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510" yWindow="570" windowWidth="27735" windowHeight="11700" firstSheet="1" activeTab="5"/>
  </bookViews>
  <sheets>
    <sheet name="FMDM 封面代码" sheetId="1" r:id="rId1"/>
    <sheet name="Z01 收入支出决算批复表" sheetId="3" r:id="rId2"/>
    <sheet name="Z03 收入决算批复表" sheetId="4" r:id="rId3"/>
    <sheet name="Z04 支出决算批复表" sheetId="5" r:id="rId4"/>
    <sheet name="Z01_1 财政拨款收入支出决算批复表" sheetId="6" r:id="rId5"/>
    <sheet name="Z07 一般公共预算财政拨款收入支出决算批复表" sheetId="7" r:id="rId6"/>
    <sheet name="Z08_1 一般公共预算财政拨款基本支出决算明细批复表" sheetId="8" r:id="rId7"/>
    <sheet name="Z09 政府性基金预算财政拨款收入支出决算批复表" sheetId="9" r:id="rId8"/>
    <sheet name="HIDDENSHEETNAME" sheetId="2" state="hidden" r:id="rId9"/>
  </sheets>
  <calcPr calcId="125725"/>
</workbook>
</file>

<file path=xl/sharedStrings.xml><?xml version="1.0" encoding="utf-8"?>
<sst xmlns="http://schemas.openxmlformats.org/spreadsheetml/2006/main" count="11900" uniqueCount="8128">
  <si>
    <t>代码</t>
  </si>
  <si>
    <t>6780405750</t>
  </si>
  <si>
    <t>单位名称</t>
  </si>
  <si>
    <t>沅江市泗湖山镇人民政府</t>
  </si>
  <si>
    <t>单位负责人</t>
  </si>
  <si>
    <t>刘莎</t>
  </si>
  <si>
    <t>财务负责人</t>
  </si>
  <si>
    <t>夏骏</t>
  </si>
  <si>
    <t>填表人</t>
  </si>
  <si>
    <t>张宇轩</t>
  </si>
  <si>
    <t>电话号码(区号)</t>
  </si>
  <si>
    <t>0737</t>
  </si>
  <si>
    <t>电话号码</t>
  </si>
  <si>
    <t>2351001</t>
  </si>
  <si>
    <t>分机号</t>
  </si>
  <si>
    <t>单位地址</t>
  </si>
  <si>
    <t>湖南省沅江市泗湖山镇锹板嘴</t>
  </si>
  <si>
    <t>邮政编码</t>
  </si>
  <si>
    <t>413115</t>
  </si>
  <si>
    <t>单位所在地区（国家标准：行政区划代码）</t>
  </si>
  <si>
    <t>430981|沅江市</t>
  </si>
  <si>
    <t>隶属关系</t>
  </si>
  <si>
    <t>部门标识代码</t>
  </si>
  <si>
    <t>434|中华人民共和国国务院办公厅</t>
  </si>
  <si>
    <t>国民经济行业分类</t>
  </si>
  <si>
    <t>S92|国家机构</t>
  </si>
  <si>
    <t>新报因素</t>
  </si>
  <si>
    <t>0|连续上报</t>
  </si>
  <si>
    <t>上年代码</t>
  </si>
  <si>
    <t>备用码</t>
  </si>
  <si>
    <t>统一社会信用代码</t>
  </si>
  <si>
    <t>114309816780405752</t>
  </si>
  <si>
    <t>备用码一</t>
  </si>
  <si>
    <t>备用码二</t>
  </si>
  <si>
    <t>单位代码</t>
  </si>
  <si>
    <t>704</t>
  </si>
  <si>
    <t>组织机构代码</t>
  </si>
  <si>
    <t>678040575</t>
  </si>
  <si>
    <t>是否参照公务员法管理</t>
  </si>
  <si>
    <t>2|否</t>
  </si>
  <si>
    <t>执行会计制度</t>
  </si>
  <si>
    <t>11|政府会计准则制度</t>
  </si>
  <si>
    <t>预算级次</t>
  </si>
  <si>
    <t>6|乡级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</si>
  <si>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</si>
  <si>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</si>
  <si>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</si>
  <si>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</si>
  <si>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</si>
  <si>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</si>
  <si>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</si>
  <si>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</si>
  <si>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</si>
  <si>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</si>
  <si>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</si>
  <si>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</si>
  <si>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</si>
  <si>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430981000|沅江市</t>
  </si>
  <si>
    <t>父节点</t>
  </si>
  <si>
    <t>HNHB555527|湖南省益阳市沅江市乡镇级2023年度部门决算汇总</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</si>
  <si>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</si>
  <si>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</si>
  <si>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</si>
  <si>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</si>
  <si>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</si>
  <si>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</si>
  <si>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</si>
  <si>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</si>
  <si>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</si>
  <si>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</si>
  <si>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</si>
  <si>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</si>
  <si>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</si>
  <si>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</si>
  <si>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</si>
  <si>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</si>
  <si>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</si>
  <si>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</si>
  <si>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</si>
  <si>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</si>
  <si>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</si>
  <si>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</si>
  <si>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</si>
  <si>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</si>
  <si>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</si>
  <si>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</si>
  <si>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</si>
  <si>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</si>
  <si>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</si>
  <si>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</si>
  <si>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</si>
  <si>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</si>
  <si>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</si>
  <si>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</si>
  <si>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</si>
  <si>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</si>
  <si>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</si>
  <si>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</si>
  <si>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</si>
  <si>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</si>
  <si>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</si>
  <si>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</si>
  <si>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</si>
  <si>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</si>
  <si>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</si>
  <si>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</si>
  <si>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</si>
  <si>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</si>
  <si>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</si>
  <si>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</si>
  <si>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</si>
  <si>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</si>
  <si>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</si>
  <si>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</si>
  <si>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</si>
  <si>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</si>
  <si>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</si>
  <si>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</si>
  <si>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</si>
  <si>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</si>
  <si>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</si>
  <si>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</si>
  <si>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</si>
  <si>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</si>
  <si>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</si>
  <si>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</si>
  <si>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</si>
  <si>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</si>
  <si>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</si>
  <si>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</si>
  <si>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</si>
  <si>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</si>
  <si>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</si>
  <si>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</si>
  <si>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</si>
  <si>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</si>
  <si>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</si>
  <si>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</si>
  <si>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</si>
  <si>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</si>
  <si>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</si>
  <si>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</si>
  <si>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</si>
  <si>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</si>
  <si>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</si>
  <si>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</si>
  <si>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</si>
  <si>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</si>
  <si>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</si>
  <si>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</si>
  <si>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</si>
  <si>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</si>
  <si>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</si>
  <si>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</si>
  <si>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</si>
  <si>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</si>
  <si>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</si>
  <si>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</si>
  <si>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</si>
  <si>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</si>
  <si>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</si>
  <si>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</si>
  <si>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</si>
  <si>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</si>
  <si>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</si>
  <si>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</si>
  <si>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</si>
  <si>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</si>
  <si>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</si>
  <si>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注：本套报表金额单位转换时可能存在尾数误差。</t>
  </si>
  <si>
    <t xml:space="preserve">    1.本表依据《收入支出决算总表》（财决01表）进行批复。</t>
  </si>
  <si>
    <t xml:space="preserve">    2.本表以“万元”为金额单位（保留两位小数）。</t>
  </si>
  <si>
    <t>科目代码</t>
  </si>
  <si>
    <t>科目名称</t>
  </si>
  <si>
    <t>财政拨款收入</t>
  </si>
  <si>
    <t>上级补助收入</t>
  </si>
  <si>
    <t>事业收入</t>
  </si>
  <si>
    <t>经营收入</t>
  </si>
  <si>
    <t>附属单位上缴收入</t>
  </si>
  <si>
    <t>其他收入</t>
  </si>
  <si>
    <t>支出功能分类</t>
  </si>
  <si>
    <t>小计</t>
  </si>
  <si>
    <t>类</t>
  </si>
  <si>
    <t>款</t>
  </si>
  <si>
    <t>项</t>
  </si>
  <si>
    <t>合计</t>
  </si>
  <si>
    <t>2011308</t>
  </si>
  <si>
    <t>招商引资</t>
  </si>
  <si>
    <t>2209999</t>
  </si>
  <si>
    <t>其他自然资源海洋气象等支出</t>
  </si>
  <si>
    <t>2130148</t>
  </si>
  <si>
    <t>渔业发展</t>
  </si>
  <si>
    <t>2080299</t>
  </si>
  <si>
    <t>其他民政管理事务支出</t>
  </si>
  <si>
    <t>2200199</t>
  </si>
  <si>
    <t>其他自然资源事务支出</t>
  </si>
  <si>
    <t>2130108</t>
  </si>
  <si>
    <t>病虫害控制</t>
  </si>
  <si>
    <t>2100409</t>
  </si>
  <si>
    <t>重大公共卫生服务</t>
  </si>
  <si>
    <t>2010399</t>
  </si>
  <si>
    <t>其他政府办公厅（室）及相关机构事务支出</t>
  </si>
  <si>
    <t>2010699</t>
  </si>
  <si>
    <t>其他财政事务支出</t>
  </si>
  <si>
    <t>2296002</t>
  </si>
  <si>
    <t>用于社会福利的彩票公益金支出</t>
  </si>
  <si>
    <t>2120803</t>
  </si>
  <si>
    <t>城市建设支出</t>
  </si>
  <si>
    <t>2081002</t>
  </si>
  <si>
    <t>老年福利</t>
  </si>
  <si>
    <t>2010607</t>
  </si>
  <si>
    <t>信息化建设</t>
  </si>
  <si>
    <t>2100717</t>
  </si>
  <si>
    <t>计划生育服务</t>
  </si>
  <si>
    <t>2290401</t>
  </si>
  <si>
    <t>其他政府性基金安排的支出</t>
  </si>
  <si>
    <t>2210103</t>
  </si>
  <si>
    <t>棚户区改造</t>
  </si>
  <si>
    <t>2130135</t>
  </si>
  <si>
    <t>农业资源保护修复与利用</t>
  </si>
  <si>
    <t>2089999</t>
  </si>
  <si>
    <t>其他社会保障和就业支出</t>
  </si>
  <si>
    <t>2139999</t>
  </si>
  <si>
    <t>其他农林水支出</t>
  </si>
  <si>
    <t>2130199</t>
  </si>
  <si>
    <t>其他农业农村支出</t>
  </si>
  <si>
    <t>2130599</t>
  </si>
  <si>
    <t>其他巩固脱贫攻坚成果衔接乡村振兴支出</t>
  </si>
  <si>
    <t>2130701</t>
  </si>
  <si>
    <t>对村级公益事业建设的补助</t>
  </si>
  <si>
    <t>2130999</t>
  </si>
  <si>
    <t>其他目标价格补贴</t>
  </si>
  <si>
    <t>2082102</t>
  </si>
  <si>
    <t>农村特困人员救助供养支出</t>
  </si>
  <si>
    <t>2130119</t>
  </si>
  <si>
    <t>防灾救灾</t>
  </si>
  <si>
    <t>2130305</t>
  </si>
  <si>
    <t>水利工程建设</t>
  </si>
  <si>
    <t>2082001</t>
  </si>
  <si>
    <t>临时救助支出</t>
  </si>
  <si>
    <t>2130705</t>
  </si>
  <si>
    <t>对村民委员会和村党支部的补助</t>
  </si>
  <si>
    <t>2220199</t>
  </si>
  <si>
    <t>其他粮油物资事务支出</t>
  </si>
  <si>
    <t>2060499</t>
  </si>
  <si>
    <t>其他技术研究与开发支出</t>
  </si>
  <si>
    <t>2013199</t>
  </si>
  <si>
    <t>其他党委办公厅（室）及相关机构事务支出</t>
  </si>
  <si>
    <t>2140199</t>
  </si>
  <si>
    <t>其他公路水路运输支出</t>
  </si>
  <si>
    <t>2010602</t>
  </si>
  <si>
    <t>一般行政管理事务</t>
  </si>
  <si>
    <t>2010799</t>
  </si>
  <si>
    <t>其他税收事务支出</t>
  </si>
  <si>
    <t>2080801</t>
  </si>
  <si>
    <t>死亡抚恤</t>
  </si>
  <si>
    <t>2040202</t>
  </si>
  <si>
    <t>2110199</t>
  </si>
  <si>
    <t>其他环境保护管理事务支出</t>
  </si>
  <si>
    <t>2120303</t>
  </si>
  <si>
    <t>小城镇基础设施建设</t>
  </si>
  <si>
    <t>2240299</t>
  </si>
  <si>
    <t>其他消防救援事务支出</t>
  </si>
  <si>
    <t>2130142</t>
  </si>
  <si>
    <t>农村道路建设</t>
  </si>
  <si>
    <t>2130102</t>
  </si>
  <si>
    <t>2050299</t>
  </si>
  <si>
    <t>其他普通教育支出</t>
  </si>
  <si>
    <t>2130122</t>
  </si>
  <si>
    <t>农业生产发展</t>
  </si>
  <si>
    <t>2130126</t>
  </si>
  <si>
    <t>农村社会事业</t>
  </si>
  <si>
    <t>2069999</t>
  </si>
  <si>
    <t>其他科学技术支出</t>
  </si>
  <si>
    <t>2019999</t>
  </si>
  <si>
    <t>其他一般公共服务支出</t>
  </si>
  <si>
    <t>2060199</t>
  </si>
  <si>
    <t>其他科学技术管理事务支出</t>
  </si>
  <si>
    <t>2010301</t>
  </si>
  <si>
    <t>行政运行</t>
  </si>
  <si>
    <t>2081004</t>
  </si>
  <si>
    <t>殡葬</t>
  </si>
  <si>
    <t>2120801</t>
  </si>
  <si>
    <t>征地和拆迁补偿支出</t>
  </si>
  <si>
    <t>2010302</t>
  </si>
  <si>
    <t>2110499</t>
  </si>
  <si>
    <t>其他自然生态保护支出</t>
  </si>
  <si>
    <t>2040299</t>
  </si>
  <si>
    <t>其他公安支出</t>
  </si>
  <si>
    <t>2081105</t>
  </si>
  <si>
    <t>残疾人就业</t>
  </si>
  <si>
    <t>2121399</t>
  </si>
  <si>
    <t>其他城市基础设施配套费安排的支出</t>
  </si>
  <si>
    <t>2010108</t>
  </si>
  <si>
    <t>代表工作</t>
  </si>
  <si>
    <t>2080799</t>
  </si>
  <si>
    <t>其他就业补助支出</t>
  </si>
  <si>
    <t>2130399</t>
  </si>
  <si>
    <t>其他水利支出</t>
  </si>
  <si>
    <t>2130121</t>
  </si>
  <si>
    <t>农业结构调整补贴</t>
  </si>
  <si>
    <t>2130799</t>
  </si>
  <si>
    <t>其他农村综合改革支出</t>
  </si>
  <si>
    <t>2109999</t>
  </si>
  <si>
    <t>其他卫生健康支出</t>
  </si>
  <si>
    <t>2120102</t>
  </si>
  <si>
    <t>2130901</t>
  </si>
  <si>
    <t>棉花目标价格补贴</t>
  </si>
  <si>
    <t>2130804</t>
  </si>
  <si>
    <t>创业担保贷款贴息及奖补</t>
  </si>
  <si>
    <t>2010102</t>
  </si>
  <si>
    <t>2110399</t>
  </si>
  <si>
    <t>其他污染防治支出</t>
  </si>
  <si>
    <t>2296003</t>
  </si>
  <si>
    <t>用于体育事业的彩票公益金支出</t>
  </si>
  <si>
    <t>2010402</t>
  </si>
  <si>
    <t>2070199</t>
  </si>
  <si>
    <t>其他文化和旅游支出</t>
  </si>
  <si>
    <t>2080899</t>
  </si>
  <si>
    <t>其他优抚支出</t>
  </si>
  <si>
    <t>2013202</t>
  </si>
  <si>
    <t>2079999</t>
  </si>
  <si>
    <t>其他文化旅游体育与传媒支出</t>
  </si>
  <si>
    <t>2012902</t>
  </si>
  <si>
    <t>2130152</t>
  </si>
  <si>
    <t>对高校毕业生到基层任职补助</t>
  </si>
  <si>
    <t>2210201</t>
  </si>
  <si>
    <t>住房公积金</t>
  </si>
  <si>
    <t>2299999</t>
  </si>
  <si>
    <t>其他支出</t>
  </si>
  <si>
    <t>注：1.本表依据《收入决算表》（财决03表）进行批复。</t>
  </si>
  <si>
    <t xml:space="preserve">    2.本表含一般公共预算财政拨款、政府性基金预算财政拨款和国有资本经营预算财政拨款。</t>
  </si>
  <si>
    <t xml:space="preserve">    3.本表批复到项级科目。</t>
  </si>
  <si>
    <t xml:space="preserve">    4.本表以“万元”为金额单位（保留两位小数）。</t>
  </si>
  <si>
    <t>基本支出</t>
  </si>
  <si>
    <t>项目支出</t>
  </si>
  <si>
    <t>上缴上级支出</t>
  </si>
  <si>
    <t>经营支出</t>
  </si>
  <si>
    <t>对附属单位补助支出</t>
  </si>
  <si>
    <t>2100199</t>
  </si>
  <si>
    <t>其他卫生健康管理事务支出</t>
  </si>
  <si>
    <t>注：1.本表依据《支出决算表》（财决04表）进行批复。</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</si>
  <si>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</si>
  <si>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</si>
  <si>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</si>
  <si>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</si>
  <si>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</si>
  <si>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</si>
  <si>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</si>
  <si>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</si>
  <si>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 xml:space="preserve">  一般公共预算财政拨款</t>
  </si>
  <si>
    <t xml:space="preserve">  政府性基金预算财政拨款</t>
  </si>
  <si>
    <t xml:space="preserve">  国有资本经营预算财政拨款</t>
  </si>
  <si>
    <t>63</t>
  </si>
  <si>
    <t>64</t>
  </si>
  <si>
    <t>注：1.本表依据《财政拨款收入支出决算总表》（财决01-1表）进行批复。</t>
  </si>
  <si>
    <t>本年收入</t>
  </si>
  <si>
    <t>本年支出</t>
  </si>
  <si>
    <t>基本支出结转</t>
  </si>
  <si>
    <t>项目支出结转和结余</t>
  </si>
  <si>
    <t>项目支出结转</t>
  </si>
  <si>
    <t>项目支出结余</t>
  </si>
  <si>
    <t>注：1.本表依据《一般公共预算财政拨款收入支出决算表》（财决07表）进行批复。</t>
  </si>
  <si>
    <t xml:space="preserve">    2.本表批复到项级科目。</t>
  </si>
  <si>
    <t xml:space="preserve">    3.本表以“万元”为金额单位（保留两位小数）。</t>
  </si>
  <si>
    <t>人员经费</t>
  </si>
  <si>
    <t>公用经费</t>
  </si>
  <si>
    <t>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</si>
  <si>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</si>
  <si>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</si>
  <si>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</si>
  <si>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</si>
  <si>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</si>
  <si>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</si>
  <si>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</si>
  <si>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</si>
  <si>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</si>
  <si>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</si>
  <si>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</si>
  <si>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</si>
  <si>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</si>
  <si>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</si>
  <si>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</si>
  <si>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</si>
  <si>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</si>
  <si>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</si>
  <si>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</si>
  <si>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</si>
  <si>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</si>
  <si>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</si>
  <si>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</si>
  <si>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</si>
  <si>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</si>
  <si>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</si>
  <si>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</si>
  <si>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</si>
  <si>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</si>
  <si>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</si>
  <si>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</si>
  <si>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</si>
  <si>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</si>
  <si>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</si>
  <si>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</si>
  <si>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</si>
  <si>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</si>
  <si>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</si>
  <si>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</si>
  <si>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</si>
  <si>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</si>
  <si>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</si>
  <si>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</si>
  <si>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</si>
  <si>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</si>
  <si>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</si>
  <si>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</si>
  <si>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</si>
  <si>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</si>
  <si>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</si>
  <si>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</si>
  <si>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</si>
  <si>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</si>
  <si>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</si>
  <si>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</si>
  <si>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</si>
  <si>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</si>
  <si>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</si>
  <si>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</si>
  <si>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</si>
  <si>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</si>
  <si>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</si>
  <si>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</si>
  <si>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</si>
  <si>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</si>
  <si>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</si>
  <si>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</si>
  <si>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</si>
  <si>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</si>
  <si>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</si>
  <si>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</si>
  <si>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</si>
  <si>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</si>
  <si>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</si>
  <si>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</si>
  <si>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</si>
  <si>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</si>
  <si>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</si>
  <si>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</si>
  <si>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</si>
  <si>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</si>
  <si>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</si>
  <si>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</si>
  <si>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</si>
  <si>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</si>
  <si>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</si>
  <si>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</si>
  <si>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</si>
  <si>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</si>
  <si>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</si>
  <si>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</si>
  <si>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</si>
  <si>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</si>
  <si>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</si>
  <si>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</si>
  <si>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</si>
  <si>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</si>
  <si>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</si>
  <si>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</si>
  <si>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</si>
  <si>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</si>
  <si>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</si>
  <si>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</si>
  <si>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</si>
  <si>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</si>
  <si>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</si>
  <si>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</si>
  <si>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</si>
  <si>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</si>
  <si>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</si>
  <si>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</si>
  <si>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</si>
  <si>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</si>
  <si>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</si>
  <si>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</si>
  <si>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</si>
  <si>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</si>
  <si>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</si>
  <si>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</si>
  <si>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</si>
  <si>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</si>
  <si>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</si>
  <si>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</si>
  <si>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</si>
  <si>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</si>
  <si>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</si>
  <si>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</si>
  <si>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</si>
  <si>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</si>
  <si>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</si>
  <si>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</si>
  <si>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</si>
  <si>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</si>
  <si>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</si>
  <si>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</si>
  <si>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</si>
  <si>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</si>
  <si>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</si>
  <si>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</si>
  <si>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</si>
  <si>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</si>
  <si>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</si>
  <si>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</si>
  <si>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</si>
  <si>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</si>
  <si>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</si>
  <si>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</si>
  <si>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</si>
  <si>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</si>
  <si>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</si>
  <si>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</si>
  <si>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</si>
  <si>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</si>
  <si>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</si>
  <si>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</si>
  <si>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</si>
  <si>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</si>
  <si>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</si>
  <si>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</si>
  <si>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</si>
  <si>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</si>
  <si>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</si>
  <si>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</si>
  <si>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</si>
  <si>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注：1.本表依据《一般公共预算财政拨款基本支出决算明细表》（财决08-1表）进行批复。</t>
  </si>
  <si>
    <t>注：1.本表依据《政府性基金预算财政拨款收入支出决算表》（财决09表）进行批复。</t>
  </si>
  <si>
    <t>MD_YS23_DWYSJC@BASEnullnullfalse</t>
  </si>
  <si>
    <t>MD_YS23_SF@BASEnullnullfalse</t>
  </si>
  <si>
    <t>MD_YS23_KJZD@BASEnullnullfalse</t>
  </si>
  <si>
    <t>MD_YS23_LSGX@BASEnullnullfalse</t>
  </si>
  <si>
    <t>MD_BBLX_YKHE@BASEnullnullfalse</t>
  </si>
  <si>
    <t>MD_YS23_CZQH@BASEnullnullfalse</t>
  </si>
  <si>
    <t>MD_YS23_BMBS@BASEnullnullfalse</t>
  </si>
  <si>
    <t>MD_YS23_SZDQ@BASEnullnullfalse</t>
  </si>
  <si>
    <t>MD_YS23_YSJC@BASEnullnullfalse</t>
  </si>
  <si>
    <t>MD_YS23_XBYS@BASEnullnullfalse</t>
  </si>
  <si>
    <t>MD_YS23_JFBZ@BASEnullnullfalse</t>
  </si>
  <si>
    <t>MD_YS23_GMJJFL@BASEnullnullfalse</t>
  </si>
  <si>
    <t>MD_YS23_DWXZ@BASEnullnullfalse</t>
  </si>
  <si>
    <t>0|财政汇总</t>
  </si>
  <si>
    <t>000000|中央部门</t>
  </si>
  <si>
    <t>100000000|中央</t>
  </si>
  <si>
    <t>101|全国人大常委会办公厅</t>
  </si>
  <si>
    <t>110000|北京市</t>
  </si>
  <si>
    <t>1|中央级</t>
  </si>
  <si>
    <t>A00|农、林、牧、渔业</t>
  </si>
  <si>
    <t>21|企业会计准则制度</t>
  </si>
  <si>
    <t>1|经费差额表</t>
  </si>
  <si>
    <t>110000000|北京市</t>
  </si>
  <si>
    <t>131|全国政协办公厅</t>
  </si>
  <si>
    <t>110100|市辖区</t>
  </si>
  <si>
    <t>2|省级</t>
  </si>
  <si>
    <t>1|新增单位</t>
  </si>
  <si>
    <t>2|差额</t>
  </si>
  <si>
    <t>A01|农业</t>
  </si>
  <si>
    <t>21|行政类事业单位</t>
  </si>
  <si>
    <t>2|二级预算单位</t>
  </si>
  <si>
    <t>22|小企业会计准则</t>
  </si>
  <si>
    <t>2|调整表</t>
  </si>
  <si>
    <t>110101000|东城区</t>
  </si>
  <si>
    <t>151|最高人民检察院</t>
  </si>
  <si>
    <t>110101|东城区</t>
  </si>
  <si>
    <t>3|计划单列市</t>
  </si>
  <si>
    <t>2|上年应报未报</t>
  </si>
  <si>
    <t>3|定额</t>
  </si>
  <si>
    <t>A02|林业</t>
  </si>
  <si>
    <t>22|公益一类事业单位</t>
  </si>
  <si>
    <t>3|三级预算单位</t>
  </si>
  <si>
    <t>31|民间非营利组织会计制度</t>
  </si>
  <si>
    <t>3|行政单位汇总录入表</t>
  </si>
  <si>
    <t>110102000|西城区</t>
  </si>
  <si>
    <t>161|最高人民法院</t>
  </si>
  <si>
    <t>110102|西城区</t>
  </si>
  <si>
    <t>4|市级</t>
  </si>
  <si>
    <t>3|报表小类改变</t>
  </si>
  <si>
    <t>4|自收自支</t>
  </si>
  <si>
    <t>A03|畜牧业</t>
  </si>
  <si>
    <t>23|公益二类事业单位</t>
  </si>
  <si>
    <t>4|四级预算单位</t>
  </si>
  <si>
    <t>32|军工科研事业单位会计制度</t>
  </si>
  <si>
    <t>4|事业单位汇总录入表</t>
  </si>
  <si>
    <t>110105000|朝阳区</t>
  </si>
  <si>
    <t>171|国家监察委员会</t>
  </si>
  <si>
    <t>110105|朝阳区</t>
  </si>
  <si>
    <t>5|县区级</t>
  </si>
  <si>
    <t>5|纳入部门预算范围</t>
  </si>
  <si>
    <t>9|其他</t>
  </si>
  <si>
    <t>A04|渔业</t>
  </si>
  <si>
    <t>24|生产经营类事业单位</t>
  </si>
  <si>
    <t>5|五级预算单位</t>
  </si>
  <si>
    <t>5|经费自理事业单位汇总录入表</t>
  </si>
  <si>
    <t>110106000|丰台区</t>
  </si>
  <si>
    <t>199|其他</t>
  </si>
  <si>
    <t>110106|丰台区</t>
  </si>
  <si>
    <t>6|隶属关系改变</t>
  </si>
  <si>
    <t>A05|农、林、牧、渔专业及辅助性活动</t>
  </si>
  <si>
    <t>29|暂未明确类别</t>
  </si>
  <si>
    <t>6|六级预算单位</t>
  </si>
  <si>
    <t>6|乡镇汇总录入表</t>
  </si>
  <si>
    <t>110107000|石景山区</t>
  </si>
  <si>
    <t>201|中共中央办公厅</t>
  </si>
  <si>
    <t>110107|石景山区</t>
  </si>
  <si>
    <t>8|被撤销单位</t>
  </si>
  <si>
    <t>B00|采矿业</t>
  </si>
  <si>
    <t>3|企业</t>
  </si>
  <si>
    <t>7|七级预算单位</t>
  </si>
  <si>
    <t>7|叠加汇总表</t>
  </si>
  <si>
    <t>110108000|海淀区</t>
  </si>
  <si>
    <t>203|中共中央组织部</t>
  </si>
  <si>
    <t>110108|海淀区</t>
  </si>
  <si>
    <t>B06|煤炭开采和洗选业</t>
  </si>
  <si>
    <t>9|其他单位</t>
  </si>
  <si>
    <t>8|其他单位汇总录入表</t>
  </si>
  <si>
    <t>110109000|门头沟区</t>
  </si>
  <si>
    <t>211|中共中央宣传部（国务院新闻办公室、国家新闻出版署、国家版权局、国家电影局）</t>
  </si>
  <si>
    <t>110109|门头沟区</t>
  </si>
  <si>
    <t>B07|石油和天然气开采业</t>
  </si>
  <si>
    <t>H|选择汇总表</t>
  </si>
  <si>
    <t>110111000|房山区</t>
  </si>
  <si>
    <t>213|中共中央统一战线工作部（国家宗教事务局、国务院侨务办公室）</t>
  </si>
  <si>
    <t>110111|房山区</t>
  </si>
  <si>
    <t>B08|黑色金属矿采选业</t>
  </si>
  <si>
    <t>110112000|通州区</t>
  </si>
  <si>
    <t>215|中共中央对外联络部</t>
  </si>
  <si>
    <t>110112|通州区</t>
  </si>
  <si>
    <t>B09|有色金属矿采选业</t>
  </si>
  <si>
    <t>110113000|顺义区</t>
  </si>
  <si>
    <t>216|中共中央政法委员会</t>
  </si>
  <si>
    <t>110113|顺义区</t>
  </si>
  <si>
    <t>B10|非金属矿采选业</t>
  </si>
  <si>
    <t>110114000|昌平区</t>
  </si>
  <si>
    <t>218|中共中央政策研究室（中央全面深化改革委员会办公室）</t>
  </si>
  <si>
    <t>110114|昌平区</t>
  </si>
  <si>
    <t>B11|开采专业及辅助性活动</t>
  </si>
  <si>
    <t>110115000|大兴区</t>
  </si>
  <si>
    <t>222|中共中央纪律检查委员会</t>
  </si>
  <si>
    <t>110115|大兴区</t>
  </si>
  <si>
    <t>B12|其他采矿业</t>
  </si>
  <si>
    <t>110116000|怀柔区</t>
  </si>
  <si>
    <t>224|中央财经委员会办公室</t>
  </si>
  <si>
    <t>110116|怀柔区</t>
  </si>
  <si>
    <t>C00|制造业</t>
  </si>
  <si>
    <t>110117000|平谷区</t>
  </si>
  <si>
    <t>225|中央机构编制委员会办公室</t>
  </si>
  <si>
    <t>110117|平谷区</t>
  </si>
  <si>
    <t>C13|农副食品加工业</t>
  </si>
  <si>
    <t>110118000|密云区</t>
  </si>
  <si>
    <t>226|中央外事工作委员会办公室</t>
  </si>
  <si>
    <t>110118|密云区</t>
  </si>
  <si>
    <t>C14|食品制造业</t>
  </si>
  <si>
    <t>110119000|延庆区</t>
  </si>
  <si>
    <t>231|中共中央台湾工作办公室（国务院台湾事务办公室）</t>
  </si>
  <si>
    <t>110119|延庆区</t>
  </si>
  <si>
    <t>C15|酒、饮料和精制茶制造业</t>
  </si>
  <si>
    <t>120000000|天津市</t>
  </si>
  <si>
    <t>238|中央香港工作委员会</t>
  </si>
  <si>
    <t>120000|天津市</t>
  </si>
  <si>
    <t>C16|烟草制品业</t>
  </si>
  <si>
    <t>120101000|和平区</t>
  </si>
  <si>
    <t>239|中央澳门工作委员会</t>
  </si>
  <si>
    <t>120100|市辖区</t>
  </si>
  <si>
    <t>C17|纺织业</t>
  </si>
  <si>
    <t>120102000|河东区</t>
  </si>
  <si>
    <t>240|中央精神文明建设指导委员会办公室</t>
  </si>
  <si>
    <t>120101|和平区</t>
  </si>
  <si>
    <t>C18|纺织服装、服饰业</t>
  </si>
  <si>
    <t>120103000|河西区</t>
  </si>
  <si>
    <t>241|中央档案馆（国家档案局）</t>
  </si>
  <si>
    <t>120102|河东区</t>
  </si>
  <si>
    <t>C19|皮革、毛皮、羽毛及其制品和制鞋业</t>
  </si>
  <si>
    <t>120104000|南开区</t>
  </si>
  <si>
    <t>243|中共中央保密委员会办公室（国家保密局）</t>
  </si>
  <si>
    <t>120103|河西区</t>
  </si>
  <si>
    <t>C20|木材加工和木、竹、藤、棕、草制品业</t>
  </si>
  <si>
    <t>120105000|河北区</t>
  </si>
  <si>
    <t>244|中央密码工作领导小组办公室（国家密码管理局）</t>
  </si>
  <si>
    <t>120104|南开区</t>
  </si>
  <si>
    <t>C21|家具制造业</t>
  </si>
  <si>
    <t>120106000|红桥区</t>
  </si>
  <si>
    <t>251|中央国家安全委员会办公室</t>
  </si>
  <si>
    <t>120105|河北区</t>
  </si>
  <si>
    <t>C22|造纸和纸制品业</t>
  </si>
  <si>
    <t>120110000|东丽区</t>
  </si>
  <si>
    <t>252|中央网络安全和信息化委员会办公室（国家信息互联网办公室）</t>
  </si>
  <si>
    <t>120106|红桥区</t>
  </si>
  <si>
    <t>C23|印刷和记录媒介复制业</t>
  </si>
  <si>
    <t>120111000|西青去</t>
  </si>
  <si>
    <t>253|中央和国家机关工作委员会</t>
  </si>
  <si>
    <t>120110|东丽区</t>
  </si>
  <si>
    <t>C24|文教、工美、体育和娱乐用品制造业</t>
  </si>
  <si>
    <t>120112000|津南区</t>
  </si>
  <si>
    <t>255|中央军民融合发展委员会办公室</t>
  </si>
  <si>
    <t>120111|西青区</t>
  </si>
  <si>
    <t>C25|石油、煤炭及其他燃料加工业</t>
  </si>
  <si>
    <t>120113000|北辰区</t>
  </si>
  <si>
    <t>256|中央人民政府驻香港特别行政区维护国家安全公署</t>
  </si>
  <si>
    <t>120112|津南区</t>
  </si>
  <si>
    <t>C26|化学原料和化学制品制造业</t>
  </si>
  <si>
    <t>120114000|武清区</t>
  </si>
  <si>
    <t>280|中央党校（国家行政学院）</t>
  </si>
  <si>
    <t>120113|北辰区</t>
  </si>
  <si>
    <t>C27|医药制造业</t>
  </si>
  <si>
    <t>120115000|宝坻区</t>
  </si>
  <si>
    <t>282|人民日报社</t>
  </si>
  <si>
    <t>120114|武清区</t>
  </si>
  <si>
    <t>C28|化学纤维制造业</t>
  </si>
  <si>
    <t>120116000|滨海新区</t>
  </si>
  <si>
    <t>286|求是杂志社</t>
  </si>
  <si>
    <t>120115|宝坻区</t>
  </si>
  <si>
    <t>C29|橡胶和塑料制品业</t>
  </si>
  <si>
    <t>120116020|经济技术开发区</t>
  </si>
  <si>
    <t>287|光明日报社</t>
  </si>
  <si>
    <t>120116|滨海新区</t>
  </si>
  <si>
    <t>C30|非金属矿物制品业</t>
  </si>
  <si>
    <t>120116030|天津港保税区</t>
  </si>
  <si>
    <t>288|中国日报社</t>
  </si>
  <si>
    <t>120117|宁河区</t>
  </si>
  <si>
    <t>C31|黑色金属冶炼和压延加工业</t>
  </si>
  <si>
    <t>120116040|滨海高新技术产业园区</t>
  </si>
  <si>
    <t>289|经济日报社</t>
  </si>
  <si>
    <t>120118|静海区</t>
  </si>
  <si>
    <t>C32|有色金属冶炼和压延加工业</t>
  </si>
  <si>
    <t>120116050|天津东疆港保税区</t>
  </si>
  <si>
    <t>290|中国外文出版发行事业局</t>
  </si>
  <si>
    <t>120119|蓟州区</t>
  </si>
  <si>
    <t>C33|金属制品业</t>
  </si>
  <si>
    <t>120116060|中新天津生态城</t>
  </si>
  <si>
    <t>291|中央社会主义学院</t>
  </si>
  <si>
    <t>130000|河北省</t>
  </si>
  <si>
    <t>C34|通用设备制造业</t>
  </si>
  <si>
    <t>120117000|宁河区</t>
  </si>
  <si>
    <t>292|中国浦东干部学院</t>
  </si>
  <si>
    <t>130100|石家庄市</t>
  </si>
  <si>
    <t>C35|专用设备制造业</t>
  </si>
  <si>
    <t>120118000|静海区</t>
  </si>
  <si>
    <t>293|中国井冈山干部学院</t>
  </si>
  <si>
    <t>130102|长安区</t>
  </si>
  <si>
    <t>C36|汽车制造业</t>
  </si>
  <si>
    <t>120119000|蓟州区</t>
  </si>
  <si>
    <t>294|中国延安干部学院</t>
  </si>
  <si>
    <t>130104|桥西区</t>
  </si>
  <si>
    <t>C37|铁路、船舶、航空航天和其他运输设备制造业</t>
  </si>
  <si>
    <t>120120000|生态城</t>
  </si>
  <si>
    <t>295|中共中央党史和文献研究院（中央编译局）</t>
  </si>
  <si>
    <t>130105|新华区</t>
  </si>
  <si>
    <t>C38|电气机械和器材制造业</t>
  </si>
  <si>
    <t>120121000|东疆港</t>
  </si>
  <si>
    <t>299|其他</t>
  </si>
  <si>
    <t>130107|井陉矿区</t>
  </si>
  <si>
    <t>C39|计算机、通信和其他电子设备制造业</t>
  </si>
  <si>
    <t>120122000|经济开发区</t>
  </si>
  <si>
    <t>301|中华人民共和国外交部</t>
  </si>
  <si>
    <t>130108|裕华区</t>
  </si>
  <si>
    <t>C40|仪器仪表制造业</t>
  </si>
  <si>
    <t>120123000|保税区</t>
  </si>
  <si>
    <t>302|中华人民共和国国防部</t>
  </si>
  <si>
    <t>130109|藁城区</t>
  </si>
  <si>
    <t>C41|其他制造业</t>
  </si>
  <si>
    <t>120124000|高新区</t>
  </si>
  <si>
    <t>303|中华人民共和国国家发展和改革委员会</t>
  </si>
  <si>
    <t>130110|鹿泉区</t>
  </si>
  <si>
    <t>C42|废弃资源综合利用业</t>
  </si>
  <si>
    <t>130000000|河北省</t>
  </si>
  <si>
    <t>306|中华人民共和国科学技术部（国家外国专家局）</t>
  </si>
  <si>
    <t>130111|栾城区</t>
  </si>
  <si>
    <t>C43|金属制品、机械和设备修理业</t>
  </si>
  <si>
    <t>130100000|石家庄市</t>
  </si>
  <si>
    <t>308|中华人民共和国国家民族事务委员会</t>
  </si>
  <si>
    <t>130121|井陉县</t>
  </si>
  <si>
    <t>D00|电力、热力、燃气及水生产和供应业</t>
  </si>
  <si>
    <t>130102000|长安区</t>
  </si>
  <si>
    <t>312|中华人民共和国公安部</t>
  </si>
  <si>
    <t>130123|正定县</t>
  </si>
  <si>
    <t>D44|电力、热力生产和供应业</t>
  </si>
  <si>
    <t>130104000|桥西区</t>
  </si>
  <si>
    <t>313|中华人民共和国国家安全部</t>
  </si>
  <si>
    <t>130125|行唐县</t>
  </si>
  <si>
    <t>D45|燃气生产和供应业</t>
  </si>
  <si>
    <t>130105000|新华区</t>
  </si>
  <si>
    <t>314|中华人民共和国民政部</t>
  </si>
  <si>
    <t>130126|灵寿县</t>
  </si>
  <si>
    <t>D46|水的生产和供应业</t>
  </si>
  <si>
    <t>130107000|井陉矿区</t>
  </si>
  <si>
    <t>315|中华人民共和国司法部</t>
  </si>
  <si>
    <t>130127|高邑县</t>
  </si>
  <si>
    <t>E00|建筑业</t>
  </si>
  <si>
    <t>130108000|裕华区</t>
  </si>
  <si>
    <t>318|中华人民共和国财政部</t>
  </si>
  <si>
    <t>130128|深泽县</t>
  </si>
  <si>
    <t>E47|房屋建筑业</t>
  </si>
  <si>
    <t>130109000|藁城区</t>
  </si>
  <si>
    <t>319|中华人民共和国审计署</t>
  </si>
  <si>
    <t>130129|赞皇县</t>
  </si>
  <si>
    <t>E48|土木工程建筑业</t>
  </si>
  <si>
    <t>130110000|鹿泉区</t>
  </si>
  <si>
    <t>320|中国人民银行</t>
  </si>
  <si>
    <t>130130|无极县</t>
  </si>
  <si>
    <t>E49|建筑安装业</t>
  </si>
  <si>
    <t>130111000|栾城区</t>
  </si>
  <si>
    <t>332|中华人民共和国水利部</t>
  </si>
  <si>
    <t>130131|平山县</t>
  </si>
  <si>
    <t>E50|建筑装饰、装修和其他建筑业</t>
  </si>
  <si>
    <t>130121000|井陉县</t>
  </si>
  <si>
    <t>333|中华人民共和国住房和城乡建设部</t>
  </si>
  <si>
    <t>130132|元氏县</t>
  </si>
  <si>
    <t>F00|批发和零售业</t>
  </si>
  <si>
    <t>130123000|正定县</t>
  </si>
  <si>
    <t>339|中华人民共和国工业和信息化部（国家航天局、国家原子能机构）</t>
  </si>
  <si>
    <t>130133|赵县</t>
  </si>
  <si>
    <t>F51|批发业</t>
  </si>
  <si>
    <t>130125000|行唐县</t>
  </si>
  <si>
    <t>348|中华人民共和国交通运输部</t>
  </si>
  <si>
    <t>130181|辛集市</t>
  </si>
  <si>
    <t>F52|零售业</t>
  </si>
  <si>
    <t>130126000|灵寿县</t>
  </si>
  <si>
    <t>356|中华人民共和国人力资源和社会保障部</t>
  </si>
  <si>
    <t>130183|晋州市</t>
  </si>
  <si>
    <t>G00|交通运输、仓储和邮政业</t>
  </si>
  <si>
    <t>130127000|高邑县</t>
  </si>
  <si>
    <t>360|中华人民共和国教育部（国家语言文字工作委员会）</t>
  </si>
  <si>
    <t>130184|新乐市</t>
  </si>
  <si>
    <t>G53|铁路运输业</t>
  </si>
  <si>
    <t>130128000|深泽县</t>
  </si>
  <si>
    <t>366|中华人民共和国商务部</t>
  </si>
  <si>
    <t>130200|唐山市</t>
  </si>
  <si>
    <t>G54|道路运输业</t>
  </si>
  <si>
    <t>130129000|赞皇县</t>
  </si>
  <si>
    <t>367|中华人民共和国自然资源部（国家海洋局）</t>
  </si>
  <si>
    <t>130202|路南区</t>
  </si>
  <si>
    <t>G55|水上运输业</t>
  </si>
  <si>
    <t>130130000|无极县</t>
  </si>
  <si>
    <t>368|中华人民共和国退役军人事务部</t>
  </si>
  <si>
    <t>130203|路北区</t>
  </si>
  <si>
    <t>G56|航空运输业</t>
  </si>
  <si>
    <t>130131000|平山县</t>
  </si>
  <si>
    <t>369|中华人民共和国应急管理部</t>
  </si>
  <si>
    <t>130204|古冶区</t>
  </si>
  <si>
    <t>G57|管道运输业</t>
  </si>
  <si>
    <t>130132000|元氏县</t>
  </si>
  <si>
    <t>370|中华人民共和国生态环境部（国家核安全局、国家消耗臭氧层物质进出口管理办公室）</t>
  </si>
  <si>
    <t>130205|开平区</t>
  </si>
  <si>
    <t>G58|多式联运和运输代理业</t>
  </si>
  <si>
    <t>130133000|赵县</t>
  </si>
  <si>
    <t>371|中华人民共和国农业农村部</t>
  </si>
  <si>
    <t>130207|丰南区</t>
  </si>
  <si>
    <t>G59|装卸搬运和仓储业</t>
  </si>
  <si>
    <t>130181000|辛集市</t>
  </si>
  <si>
    <t>372|中华人民共和国文化和旅游部</t>
  </si>
  <si>
    <t>130208|丰润区</t>
  </si>
  <si>
    <t>G60|邮政业</t>
  </si>
  <si>
    <t>130183000|晋州市</t>
  </si>
  <si>
    <t>373|中华人民共和国国家卫生健康委员会</t>
  </si>
  <si>
    <t>130209|曹妃甸区</t>
  </si>
  <si>
    <t>H00|住宿和餐饮业</t>
  </si>
  <si>
    <t>130184000|新乐市</t>
  </si>
  <si>
    <t>399|其他</t>
  </si>
  <si>
    <t>130224|滦南县</t>
  </si>
  <si>
    <t>H61|住宿业</t>
  </si>
  <si>
    <t>130186000|正定新区</t>
  </si>
  <si>
    <t>401|国家市场监督管理总局（国家认证认可监督管理委员会、国家标准化管理委员会）</t>
  </si>
  <si>
    <t>130225|乐亭县</t>
  </si>
  <si>
    <t>H62|餐饮业</t>
  </si>
  <si>
    <t>130187000|循环化工园区</t>
  </si>
  <si>
    <t>402|国家广播电视总局</t>
  </si>
  <si>
    <t>130227|迁西县</t>
  </si>
  <si>
    <t>I00|信息传输、软件和信息技术服务业</t>
  </si>
  <si>
    <t>130189000|综合保税区</t>
  </si>
  <si>
    <t>403|国家国际发展合作署</t>
  </si>
  <si>
    <t>130229|玉田县</t>
  </si>
  <si>
    <t>I63|电信、广播电视和卫星传输服务</t>
  </si>
  <si>
    <t>130190000|石家庄市高新技术开发区</t>
  </si>
  <si>
    <t>404|国家医疗保障局</t>
  </si>
  <si>
    <t>130281|遵化市</t>
  </si>
  <si>
    <t>I64|互联网和相关服务</t>
  </si>
  <si>
    <t>130200000|唐山市</t>
  </si>
  <si>
    <t>406|国家林业和草原局</t>
  </si>
  <si>
    <t>130283|迁安市</t>
  </si>
  <si>
    <t>I65|软件和信息技术服务业</t>
  </si>
  <si>
    <t>130202000|路南区</t>
  </si>
  <si>
    <t>407|国家移民管理局</t>
  </si>
  <si>
    <t>130284|滦州市</t>
  </si>
  <si>
    <t>J00|金融业</t>
  </si>
  <si>
    <t>130203000|路北区</t>
  </si>
  <si>
    <t>408|中央广播电视总台</t>
  </si>
  <si>
    <t>130300|秦皇岛市</t>
  </si>
  <si>
    <t>J66|货币金融服务</t>
  </si>
  <si>
    <t>130204000|古冶区</t>
  </si>
  <si>
    <t>410|国家统计局</t>
  </si>
  <si>
    <t>130302|海港区</t>
  </si>
  <si>
    <t>J67|资本市场服务</t>
  </si>
  <si>
    <t>130205000|开平区</t>
  </si>
  <si>
    <t>415|中华人民共和国海关总署</t>
  </si>
  <si>
    <t>130303|山海关区</t>
  </si>
  <si>
    <t>J68|保险业</t>
  </si>
  <si>
    <t>130207000|丰南区</t>
  </si>
  <si>
    <t>416|中国气象局</t>
  </si>
  <si>
    <t>130304|北戴河区</t>
  </si>
  <si>
    <t>J69|其他金融业</t>
  </si>
  <si>
    <t>130208000|丰润区</t>
  </si>
  <si>
    <t>417|中国民用航空局</t>
  </si>
  <si>
    <t>130306|抚宁区</t>
  </si>
  <si>
    <t>K00|房地产业</t>
  </si>
  <si>
    <t>130209000|曹妃甸区</t>
  </si>
  <si>
    <t>419|中国地震局</t>
  </si>
  <si>
    <t>130321|青龙满族自治县</t>
  </si>
  <si>
    <t>K70|房地产业</t>
  </si>
  <si>
    <t>130211000|高新技术开发区</t>
  </si>
  <si>
    <t>429|国务院参事室</t>
  </si>
  <si>
    <t>130322|昌黎县</t>
  </si>
  <si>
    <t>L00|租赁和商务服务业</t>
  </si>
  <si>
    <t>130212000|海港开发区</t>
  </si>
  <si>
    <t>430|国家机关事务管理局</t>
  </si>
  <si>
    <t>130324|卢龙县</t>
  </si>
  <si>
    <t>L71|租赁业</t>
  </si>
  <si>
    <t>130213000|南堡开发区</t>
  </si>
  <si>
    <t>431|国务院研究室</t>
  </si>
  <si>
    <t>130400|邯郸市</t>
  </si>
  <si>
    <t>L72|商务服务业</t>
  </si>
  <si>
    <t>130214000|芦台开发区</t>
  </si>
  <si>
    <t>130402|邯山区</t>
  </si>
  <si>
    <t>M00|科学研究和技术服务业</t>
  </si>
  <si>
    <t>130215000|汉沽管理区</t>
  </si>
  <si>
    <t>436|中共中央港澳工作办公室</t>
  </si>
  <si>
    <t>130403|丛台区</t>
  </si>
  <si>
    <t>M73|研究和试验发展</t>
  </si>
  <si>
    <t>130219000|旅游岛</t>
  </si>
  <si>
    <t>442|中华全国供销合作总社</t>
  </si>
  <si>
    <t>130404|复兴区</t>
  </si>
  <si>
    <t>M74|专业技术服务业</t>
  </si>
  <si>
    <t>130224000|滦南县</t>
  </si>
  <si>
    <t>443|国家邮政局</t>
  </si>
  <si>
    <t>130406|峰峰矿区</t>
  </si>
  <si>
    <t>M75|科技推广和应用服务业</t>
  </si>
  <si>
    <t>130225000|乐亭县</t>
  </si>
  <si>
    <t>444|国家税务总局</t>
  </si>
  <si>
    <t>130407|肥乡区</t>
  </si>
  <si>
    <t>N00|水利、环境和公共设施管理业</t>
  </si>
  <si>
    <t>130227000|迁西县</t>
  </si>
  <si>
    <t>445|国家外汇管理局</t>
  </si>
  <si>
    <t>130408|永年区</t>
  </si>
  <si>
    <t>N76|水利管理业</t>
  </si>
  <si>
    <t>130229000|玉田县</t>
  </si>
  <si>
    <t>448|国务院国有资产监督管理委员会</t>
  </si>
  <si>
    <t>130423|临漳县</t>
  </si>
  <si>
    <t>N77|生态保护和环境治理业</t>
  </si>
  <si>
    <t>130281000|遵化市</t>
  </si>
  <si>
    <t>449|国家粮食和物资储备局</t>
  </si>
  <si>
    <t>130424|成安县</t>
  </si>
  <si>
    <t>N78|公共设施管理业</t>
  </si>
  <si>
    <t>130283000|迁安市</t>
  </si>
  <si>
    <t>451|国家体育总局</t>
  </si>
  <si>
    <t>130425|大名县</t>
  </si>
  <si>
    <t>N79|土地管理业</t>
  </si>
  <si>
    <t>130284000|滦州市</t>
  </si>
  <si>
    <t>453|国家文物局</t>
  </si>
  <si>
    <t>130426|涉县</t>
  </si>
  <si>
    <t>O00|居民服务、修理和其他服务业</t>
  </si>
  <si>
    <t>130300000|秦皇岛市</t>
  </si>
  <si>
    <t>455|国家信访局</t>
  </si>
  <si>
    <t>130427|磁县</t>
  </si>
  <si>
    <t>O80|居民服务业</t>
  </si>
  <si>
    <t>130302000|海港区</t>
  </si>
  <si>
    <t>456|国家烟草专卖局</t>
  </si>
  <si>
    <t>130430|邱县</t>
  </si>
  <si>
    <t>O81|机动车、电子产品和日用产品修理业</t>
  </si>
  <si>
    <t>130303000|山海关区</t>
  </si>
  <si>
    <t>459|国家铁路局</t>
  </si>
  <si>
    <t>130431|鸡泽县</t>
  </si>
  <si>
    <t>O82|其他服务业</t>
  </si>
  <si>
    <t>130304000|北戴河区</t>
  </si>
  <si>
    <t>460|国家金融监督管理总局</t>
  </si>
  <si>
    <t>130432|广平县</t>
  </si>
  <si>
    <t>P00|教育</t>
  </si>
  <si>
    <t>130306000|抚宁区</t>
  </si>
  <si>
    <t>463|国家知识产权局</t>
  </si>
  <si>
    <t>130433|馆陶县</t>
  </si>
  <si>
    <t>P83|教育</t>
  </si>
  <si>
    <t>130311000|秦皇岛市开发区</t>
  </si>
  <si>
    <t>468|国家中医药管理局</t>
  </si>
  <si>
    <t>130434|魏县</t>
  </si>
  <si>
    <t>Q00|卫生和社会工作</t>
  </si>
  <si>
    <t>130313000|北戴河新区</t>
  </si>
  <si>
    <t>477|国家药品监督管理局</t>
  </si>
  <si>
    <t>130435|曲周县</t>
  </si>
  <si>
    <t>Q84|卫生</t>
  </si>
  <si>
    <t>130321000|青龙县</t>
  </si>
  <si>
    <t>480|国家自然科学基金委员会</t>
  </si>
  <si>
    <t>130481|武安市</t>
  </si>
  <si>
    <t>Q85|社会工作</t>
  </si>
  <si>
    <t>130322000|昌黎县</t>
  </si>
  <si>
    <t>482|中国工程院</t>
  </si>
  <si>
    <t>130500|邢台市</t>
  </si>
  <si>
    <t>R00|文化、体育和娱乐业</t>
  </si>
  <si>
    <t>130324000|卢龙县</t>
  </si>
  <si>
    <t>484|全国社会保障基金理事会</t>
  </si>
  <si>
    <t>130502|襄都区</t>
  </si>
  <si>
    <t>R86|新闻和出版业</t>
  </si>
  <si>
    <t>130400000|邯郸市</t>
  </si>
  <si>
    <t>486|国家乡村振兴局</t>
  </si>
  <si>
    <t>130503|信都区</t>
  </si>
  <si>
    <t>R87|广播、电视、电影和录音制作业</t>
  </si>
  <si>
    <t>130402000|邯山区</t>
  </si>
  <si>
    <t>488|中国工程物理研究院</t>
  </si>
  <si>
    <t>130505|任泽区</t>
  </si>
  <si>
    <t>R88|文化艺术业</t>
  </si>
  <si>
    <t>130403000|丛台区</t>
  </si>
  <si>
    <t>489|科技日报社</t>
  </si>
  <si>
    <t>130506|南和区</t>
  </si>
  <si>
    <t>R89|体育</t>
  </si>
  <si>
    <t>130404000|复兴区</t>
  </si>
  <si>
    <t>490|新华通讯社</t>
  </si>
  <si>
    <t>130522|临城县</t>
  </si>
  <si>
    <t>R90|娱乐业</t>
  </si>
  <si>
    <t>130406000|峰峰矿区</t>
  </si>
  <si>
    <t>491|中国科学院</t>
  </si>
  <si>
    <t>130523|内丘县</t>
  </si>
  <si>
    <t>S00|公共管理、社会保障和社会组织</t>
  </si>
  <si>
    <t>130407000|肥乡区</t>
  </si>
  <si>
    <t>492|中国社会科学院</t>
  </si>
  <si>
    <t>130524|柏乡县</t>
  </si>
  <si>
    <t>S91|中国共产党机关</t>
  </si>
  <si>
    <t>130408000|永年区</t>
  </si>
  <si>
    <t>493|国务院发展研究中心</t>
  </si>
  <si>
    <t>130525|隆尧县</t>
  </si>
  <si>
    <t>130411000|邯郸市高新技术开发区</t>
  </si>
  <si>
    <t>497|中国证券监督管理委员会</t>
  </si>
  <si>
    <t>130528|宁晋县</t>
  </si>
  <si>
    <t>S93|人民政协、民主党派</t>
  </si>
  <si>
    <t>130423000|临漳县</t>
  </si>
  <si>
    <t>624|国家能源局</t>
  </si>
  <si>
    <t>130529|巨鹿县</t>
  </si>
  <si>
    <t>S94|社会保障</t>
  </si>
  <si>
    <t>130424000|成安县</t>
  </si>
  <si>
    <t>625|国家国防科技工业局</t>
  </si>
  <si>
    <t>130530|新河县</t>
  </si>
  <si>
    <t>S95|群众团体、社会团体和其他成员组织</t>
  </si>
  <si>
    <t>130425000|大名县</t>
  </si>
  <si>
    <t>627|国家矿山安全监察局</t>
  </si>
  <si>
    <t>130531|广宗县</t>
  </si>
  <si>
    <t>S96|基层群众自治组织</t>
  </si>
  <si>
    <t>130426000|涉县</t>
  </si>
  <si>
    <t>628|国家疾病预防控制局</t>
  </si>
  <si>
    <t>130532|平乡县</t>
  </si>
  <si>
    <t>T00|国际组织</t>
  </si>
  <si>
    <t>130427000|磁县</t>
  </si>
  <si>
    <t>699|其他</t>
  </si>
  <si>
    <t>130533|威县</t>
  </si>
  <si>
    <t>T97|国际组织</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</si>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</sst>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fonts count="6">
    <font>
      <sz val="11"/>
      <color indexed="8"/>
      <name val="宋体"/>
      <family val="2"/>
      <scheme val="minor"/>
    </font>
    <font>
      <sz val="11"/>
      <color rgb="FF000000"/>
      <name val="Microsoft YaHei"/>
      <family val="2"/>
      <charset val="134"/>
    </font>
    <font>
      <sz val="11"/>
      <color rgb="FF000000"/>
      <name val="宋体"/>
      <charset val="134"/>
    </font>
    <font>
      <b/>
      <sz val="11"/>
      <color rgb="FF000000"/>
      <name val="宋体"/>
      <charset val="134"/>
    </font>
    <font>
      <sz val="10"/>
      <color rgb="FF000000"/>
      <name val="宋体"/>
      <charset val="134"/>
    </font>
    <font>
      <sz val="9"/>
      <name val="宋体"/>
      <family val="3"/>
      <charset val="134"/>
      <scheme val="minor"/>
    </font>
  </fonts>
  <fills count="4">
    <fill>
      <patternFill patternType="none"/>
    </fill>
    <fill>
      <patternFill patternType="gray125"/>
    </fill>
    <fill>
      <patternFill patternType="solid">
        <fgColor rgb="FFF1F1F1"/>
      </patternFill>
    </fill>
    <fill>
      <patternFill patternType="solid">
        <fgColor rgb="FFFFFFFF"/>
      </patternFill>
    </fill>
  </fills>
  <borders count="3">
    <border>
      <left/>
      <right/>
      <top/>
      <bottom/>
      <diagonal/>
    </border>
    <border>
      <left/>
      <right style="thin">
        <color rgb="FFD4D4D4"/>
      </right>
      <top/>
      <bottom style="thin">
        <color rgb="FFD4D4D4"/>
      </bottom>
      <diagonal/>
    </border>
    <border>
      <left/>
      <right/>
      <top/>
      <bottom/>
      <diagonal/>
    </border>
  </borders>
  <cellStyleXfs count="1">
    <xf numFmtId="0" fontId="0" fillId="0" borderId="0">
      <alignment vertical="center"/>
    </xf>
  </cellStyleXfs>
  <cellXfs count="28">
    <xf numFmtId="0" fontId="0" fillId="0" borderId="0" xfId="0">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4" fontId="2" fillId="3" borderId="1" xfId="0" applyNumberFormat="1" applyFont="1" applyFill="1" applyBorder="1" applyAlignment="1">
      <alignment horizontal="right" vertical="center"/>
    </xf>
    <xf numFmtId="0" fontId="2" fillId="2" borderId="1" xfId="0" applyNumberFormat="1" applyFont="1" applyFill="1" applyBorder="1" applyAlignment="1">
      <alignment horizontal="left" vertical="center"/>
    </xf>
    <xf numFmtId="0" fontId="2" fillId="3" borderId="1" xfId="0" applyNumberFormat="1" applyFont="1" applyFill="1" applyBorder="1" applyAlignment="1">
      <alignment horizontal="right" vertical="center"/>
    </xf>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4" fillId="3" borderId="1" xfId="0" applyNumberFormat="1" applyFont="1" applyFill="1" applyBorder="1" applyAlignment="1">
      <alignment horizontal="left" vertical="center"/>
    </xf>
    <xf numFmtId="0" fontId="2"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2" fillId="3" borderId="1" xfId="0" applyNumberFormat="1" applyFont="1" applyFill="1" applyBorder="1" applyAlignment="1">
      <alignment horizontal="left" vertical="center"/>
    </xf>
    <xf numFmtId="0" fontId="2"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4" fillId="3" borderId="2" xfId="0" applyNumberFormat="1" applyFont="1" applyFill="1" applyBorder="1" applyAlignment="1">
      <alignment horizontal="left" vertical="center"/>
    </xf>
    <xf numFmtId="0" fontId="2" fillId="2" borderId="1" xfId="0" applyNumberFormat="1" applyFont="1" applyFill="1" applyBorder="1" applyAlignment="1">
      <alignment horizontal="center" vertical="center"/>
    </xf>
    <xf numFmtId="0" fontId="2" fillId="3" borderId="2" xfId="0" applyNumberFormat="1" applyFont="1" applyFill="1" applyBorder="1" applyAlignment="1">
      <alignment horizontal="left" vertical="center"/>
    </xf>
    <xf numFmtId="0" fontId="2" fillId="3" borderId="1" xfId="0" applyNumberFormat="1" applyFont="1" applyFill="1" applyBorder="1" applyAlignment="1">
      <alignment horizontal="left" vertical="center"/>
    </xf>
    <xf numFmtId="0" fontId="2" fillId="2"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heetPr>
  <dimension ref="A1:B34"/>
  <sheetViews>
    <sheetView workbookViewId="0"/>
  </sheetViews>
  <sheetFormatPr defaultRowHeight="13.5"/>
  <cols>
    <col min="2" max="2" width="37.5" customWidth="1"/>
  </cols>
  <sheetData>
    <row r="1" spans="1:2" ht="15" customHeight="1">
      <c r="A1" s="1" t="s">
        <v>0</v>
      </c>
      <c r="B1" s="2" t="s">
        <v>1</v>
      </c>
    </row>
    <row r="2" spans="1:2" ht="15" customHeight="1">
      <c r="A2" s="1" t="s">
        <v>2</v>
      </c>
      <c r="B2" s="2" t="s">
        <v>3</v>
      </c>
    </row>
    <row r="3" spans="1:2" ht="15" customHeight="1">
      <c r="A3" s="1" t="s">
        <v>4</v>
      </c>
      <c r="B3" s="2" t="s">
        <v>5</v>
      </c>
    </row>
    <row r="4" spans="1:2" ht="15" customHeight="1">
      <c r="A4" s="1" t="s">
        <v>6</v>
      </c>
      <c r="B4" s="2" t="s">
        <v>7</v>
      </c>
    </row>
    <row r="5" spans="1:2" ht="15" customHeight="1">
      <c r="A5" s="1" t="s">
        <v>8</v>
      </c>
      <c r="B5" s="2" t="s">
        <v>9</v>
      </c>
    </row>
    <row r="6" spans="1:2" ht="15" customHeight="1">
      <c r="A6" s="1" t="s">
        <v>10</v>
      </c>
      <c r="B6" s="2" t="s">
        <v>11</v>
      </c>
    </row>
    <row r="7" spans="1:2" ht="15" customHeight="1">
      <c r="A7" s="1" t="s">
        <v>12</v>
      </c>
      <c r="B7" s="2" t="s">
        <v>13</v>
      </c>
    </row>
    <row r="8" spans="1:2" ht="15" customHeight="1">
      <c r="A8" s="1" t="s">
        <v>14</v>
      </c>
      <c r="B8" s="2"/>
    </row>
    <row r="9" spans="1:2" ht="15" customHeight="1">
      <c r="A9" s="1" t="s">
        <v>15</v>
      </c>
      <c r="B9" s="2" t="s">
        <v>16</v>
      </c>
    </row>
    <row r="10" spans="1:2" ht="15" customHeight="1">
      <c r="A10" s="1" t="s">
        <v>17</v>
      </c>
      <c r="B10" s="2" t="s">
        <v>18</v>
      </c>
    </row>
    <row r="11" spans="1:2" ht="15" customHeight="1">
      <c r="A11" s="1" t="s">
        <v>19</v>
      </c>
      <c r="B11" s="2" t="s">
        <v>20</v>
      </c>
    </row>
    <row r="12" spans="1:2" ht="15" customHeight="1">
      <c r="A12" s="1" t="s">
        <v>21</v>
      </c>
      <c r="B12" s="2" t="s">
        <v>20</v>
      </c>
    </row>
    <row r="13" spans="1:2" ht="15" customHeight="1">
      <c r="A13" s="1" t="s">
        <v>22</v>
      </c>
      <c r="B13" s="2" t="s">
        <v>23</v>
      </c>
    </row>
    <row r="14" spans="1:2" ht="15" customHeight="1">
      <c r="A14" s="1" t="s">
        <v>24</v>
      </c>
      <c r="B14" s="2" t="s">
        <v>25</v>
      </c>
    </row>
    <row r="15" spans="1:2" ht="15" customHeight="1">
      <c r="A15" s="1" t="s">
        <v>26</v>
      </c>
      <c r="B15" s="2" t="s">
        <v>27</v>
      </c>
    </row>
    <row r="16" spans="1:2" ht="15" customHeight="1">
      <c r="A16" s="1" t="s">
        <v>28</v>
      </c>
      <c r="B16" s="2" t="s">
        <v>1</v>
      </c>
    </row>
    <row r="17" spans="1:2" ht="15" customHeight="1">
      <c r="A17" s="1" t="s">
        <v>29</v>
      </c>
      <c r="B17" s="2"/>
    </row>
    <row r="18" spans="1:2" ht="15" customHeight="1">
      <c r="A18" s="1" t="s">
        <v>30</v>
      </c>
      <c r="B18" s="2" t="s">
        <v>31</v>
      </c>
    </row>
    <row r="19" spans="1:2" ht="15" customHeight="1">
      <c r="A19" s="1" t="s">
        <v>32</v>
      </c>
      <c r="B19" s="2"/>
    </row>
    <row r="20" spans="1:2" ht="15" customHeight="1">
      <c r="A20" s="1" t="s">
        <v>33</v>
      </c>
      <c r="B20" s="2"/>
    </row>
    <row r="21" spans="1:2" ht="15" customHeight="1">
      <c r="A21" s="1" t="s">
        <v>34</v>
      </c>
      <c r="B21" s="2" t="s">
        <v>35</v>
      </c>
    </row>
    <row r="22" spans="1:2" ht="15" customHeight="1">
      <c r="A22" s="1" t="s">
        <v>36</v>
      </c>
      <c r="B22" s="2" t="s">
        <v>37</v>
      </c>
    </row>
    <row r="23" spans="1:2" ht="15" customHeight="1">
      <c r="A23" s="1" t="s">
        <v>38</v>
      </c>
      <c r="B23" s="2" t="s">
        <v>39</v>
      </c>
    </row>
    <row r="24" spans="1:2" ht="15" customHeight="1">
      <c r="A24" s="1" t="s">
        <v>40</v>
      </c>
      <c r="B24" s="2" t="s">
        <v>41</v>
      </c>
    </row>
    <row r="25" spans="1:2" ht="15" customHeight="1">
      <c r="A25" s="1" t="s">
        <v>42</v>
      </c>
      <c r="B25" s="2" t="s">
        <v>43</v>
      </c>
    </row>
    <row r="26" spans="1:2" ht="15" customHeight="1">
      <c r="A26" s="1" t="s">
        <v>44</v>
      </c>
      <c r="B26" s="2" t="s">
        <v>45</v>
      </c>
    </row>
    <row r="27" spans="1:2" ht="15" customHeight="1">
      <c r="A27" s="1" t="s">
        <v>46</v>
      </c>
      <c r="B27" s="2" t="s">
        <v>47</v>
      </c>
    </row>
    <row r="28" spans="1:2" ht="15" customHeight="1">
      <c r="A28" s="1" t="s">
        <v>48</v>
      </c>
      <c r="B28" s="2" t="s">
        <v>49</v>
      </c>
    </row>
    <row r="29" spans="1:2" ht="15" customHeight="1">
      <c r="A29" s="1" t="s">
        <v>50</v>
      </c>
      <c r="B29" s="2" t="s">
        <v>51</v>
      </c>
    </row>
    <row r="30" spans="1:2" ht="15" customHeight="1">
      <c r="A30" s="1" t="s">
        <v>52</v>
      </c>
      <c r="B30" s="2" t="s">
        <v>53</v>
      </c>
    </row>
    <row r="31" spans="1:2" ht="15" customHeight="1">
      <c r="A31" s="1" t="s">
        <v>54</v>
      </c>
      <c r="B31" s="2" t="s">
        <v>53</v>
      </c>
    </row>
    <row r="32" spans="1:2" ht="15" customHeight="1">
      <c r="A32" s="1" t="s">
        <v>55</v>
      </c>
      <c r="B32" s="2" t="s">
        <v>53</v>
      </c>
    </row>
    <row r="33" spans="1:2" ht="15" customHeight="1">
      <c r="A33" s="1" t="s">
        <v>56</v>
      </c>
      <c r="B33" s="2" t="s">
        <v>57</v>
      </c>
    </row>
    <row r="34" spans="1:2" ht="15" customHeight="1">
      <c r="A34" s="1" t="s">
        <v>58</v>
      </c>
      <c r="B34" s="2" t="s">
        <v>59</v>
      </c>
    </row>
  </sheetData>
  <phoneticPr fontId="5" type="noConversion"/>
  <dataValidations count="16">
    <dataValidation type="list" allowBlank="1" sqref="B28">
      <formula1>HIDDENSHEETNAME!$A$2:$A$9</formula1>
    </dataValidation>
    <dataValidation type="list" allowBlank="1" sqref="B23">
      <formula1>HIDDENSHEETNAME!$B$2:$B$3</formula1>
    </dataValidation>
    <dataValidation type="list" allowBlank="1" sqref="B24">
      <formula1>HIDDENSHEETNAME!$C$2:$C$6</formula1>
    </dataValidation>
    <dataValidation type="list" allowBlank="1" sqref="B12">
      <formula1>HIDDENSHEETNAME!$D$2:$D$3220</formula1>
    </dataValidation>
    <dataValidation type="list" allowBlank="1" sqref="B26">
      <formula1>HIDDENSHEETNAME!$E$2:$E$11</formula1>
    </dataValidation>
    <dataValidation type="list" allowBlank="1" sqref="B31">
      <formula1>HIDDENSHEETNAME!$B$2:$B$3</formula1>
    </dataValidation>
    <dataValidation type="list" allowBlank="1" sqref="B33">
      <formula1>HIDDENSHEETNAME!$F$2:$F$4018</formula1>
    </dataValidation>
    <dataValidation type="list" allowBlank="1" sqref="B13">
      <formula1>HIDDENSHEETNAME!$G$2:$G$191</formula1>
    </dataValidation>
    <dataValidation type="list" allowBlank="1" sqref="B11">
      <formula1>HIDDENSHEETNAME!$H$2:$H$3219</formula1>
    </dataValidation>
    <dataValidation type="list" allowBlank="1" sqref="B32">
      <formula1>HIDDENSHEETNAME!$B$2:$B$3</formula1>
    </dataValidation>
    <dataValidation type="list" allowBlank="1" sqref="B30">
      <formula1>HIDDENSHEETNAME!$B$2:$B$3</formula1>
    </dataValidation>
    <dataValidation type="list" allowBlank="1" sqref="B25">
      <formula1>HIDDENSHEETNAME!$I$2:$I$7</formula1>
    </dataValidation>
    <dataValidation type="list" allowBlank="1" sqref="B15">
      <formula1>HIDDENSHEETNAME!$J$2:$J$9</formula1>
    </dataValidation>
    <dataValidation type="list" allowBlank="1" sqref="B29">
      <formula1>HIDDENSHEETNAME!$K$2:$K$6</formula1>
    </dataValidation>
    <dataValidation type="list" allowBlank="1" sqref="B14">
      <formula1>HIDDENSHEETNAME!$L$2:$L$118</formula1>
    </dataValidation>
    <dataValidation type="list" allowBlank="1" sqref="B27">
      <formula1>HIDDENSHEETNAME!$M$2:$M$9</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sheetPr>
    <outlinePr summaryBelow="0"/>
  </sheetPr>
  <dimension ref="A1:F37"/>
  <sheetViews>
    <sheetView workbookViewId="0">
      <pane ySplit="3" topLeftCell="A4" activePane="bottomLeft" state="frozen"/>
      <selection pane="bottomLeft" sqref="A1:C1"/>
    </sheetView>
  </sheetViews>
  <sheetFormatPr defaultRowHeight="13.5"/>
  <cols>
    <col min="1" max="1" width="35.125" customWidth="1"/>
    <col min="2" max="2" width="4.75" customWidth="1"/>
    <col min="3" max="3" width="18.75" customWidth="1"/>
    <col min="4" max="4" width="35.125" customWidth="1"/>
    <col min="5" max="5" width="4.75" customWidth="1"/>
    <col min="6" max="6" width="18.75" customWidth="1"/>
  </cols>
  <sheetData>
    <row r="1" spans="1:6" ht="15" customHeight="1">
      <c r="A1" s="24" t="s">
        <v>60</v>
      </c>
      <c r="B1" s="24"/>
      <c r="C1" s="24"/>
      <c r="D1" s="24" t="s">
        <v>61</v>
      </c>
      <c r="E1" s="24"/>
      <c r="F1" s="24"/>
    </row>
    <row r="2" spans="1:6" ht="15" customHeight="1">
      <c r="A2" s="4" t="s">
        <v>62</v>
      </c>
      <c r="B2" s="4" t="s">
        <v>63</v>
      </c>
      <c r="C2" s="4" t="s">
        <v>64</v>
      </c>
      <c r="D2" s="4" t="s">
        <v>62</v>
      </c>
      <c r="E2" s="4" t="s">
        <v>63</v>
      </c>
      <c r="F2" s="4" t="s">
        <v>64</v>
      </c>
    </row>
    <row r="3" spans="1:6" ht="15" customHeight="1">
      <c r="A3" s="4" t="s">
        <v>65</v>
      </c>
      <c r="B3" s="4"/>
      <c r="C3" s="4" t="s">
        <v>66</v>
      </c>
      <c r="D3" s="4" t="s">
        <v>65</v>
      </c>
      <c r="E3" s="4"/>
      <c r="F3" s="4" t="s">
        <v>67</v>
      </c>
    </row>
    <row r="4" spans="1:6" ht="15" customHeight="1">
      <c r="A4" s="5" t="s">
        <v>68</v>
      </c>
      <c r="B4" s="3" t="s">
        <v>66</v>
      </c>
      <c r="C4" s="6">
        <v>37614680.689999998</v>
      </c>
      <c r="D4" s="5" t="s">
        <v>69</v>
      </c>
      <c r="E4" s="3" t="s">
        <v>70</v>
      </c>
      <c r="F4" s="6">
        <v>20834305.949999999</v>
      </c>
    </row>
    <row r="5" spans="1:6" ht="15" customHeight="1">
      <c r="A5" s="5" t="s">
        <v>71</v>
      </c>
      <c r="B5" s="3" t="s">
        <v>67</v>
      </c>
      <c r="C5" s="6">
        <v>1009050</v>
      </c>
      <c r="D5" s="5" t="s">
        <v>72</v>
      </c>
      <c r="E5" s="3" t="s">
        <v>73</v>
      </c>
      <c r="F5" s="6">
        <v>0</v>
      </c>
    </row>
    <row r="6" spans="1:6" ht="15" customHeight="1">
      <c r="A6" s="5" t="s">
        <v>74</v>
      </c>
      <c r="B6" s="3" t="s">
        <v>75</v>
      </c>
      <c r="C6" s="6">
        <v>0</v>
      </c>
      <c r="D6" s="5" t="s">
        <v>76</v>
      </c>
      <c r="E6" s="3" t="s">
        <v>77</v>
      </c>
      <c r="F6" s="6">
        <v>0</v>
      </c>
    </row>
    <row r="7" spans="1:6" ht="15" customHeight="1">
      <c r="A7" s="5" t="s">
        <v>78</v>
      </c>
      <c r="B7" s="3" t="s">
        <v>79</v>
      </c>
      <c r="C7" s="6">
        <v>0</v>
      </c>
      <c r="D7" s="5" t="s">
        <v>80</v>
      </c>
      <c r="E7" s="3" t="s">
        <v>81</v>
      </c>
      <c r="F7" s="6">
        <v>333700</v>
      </c>
    </row>
    <row r="8" spans="1:6" ht="15" customHeight="1">
      <c r="A8" s="5" t="s">
        <v>82</v>
      </c>
      <c r="B8" s="3" t="s">
        <v>83</v>
      </c>
      <c r="C8" s="6">
        <v>0</v>
      </c>
      <c r="D8" s="5" t="s">
        <v>84</v>
      </c>
      <c r="E8" s="3" t="s">
        <v>85</v>
      </c>
      <c r="F8" s="6">
        <v>258320</v>
      </c>
    </row>
    <row r="9" spans="1:6" ht="15" customHeight="1">
      <c r="A9" s="5" t="s">
        <v>86</v>
      </c>
      <c r="B9" s="3" t="s">
        <v>87</v>
      </c>
      <c r="C9" s="6">
        <v>0</v>
      </c>
      <c r="D9" s="5" t="s">
        <v>88</v>
      </c>
      <c r="E9" s="3" t="s">
        <v>89</v>
      </c>
      <c r="F9" s="6">
        <v>482000</v>
      </c>
    </row>
    <row r="10" spans="1:6" ht="15" customHeight="1">
      <c r="A10" s="5" t="s">
        <v>90</v>
      </c>
      <c r="B10" s="3" t="s">
        <v>91</v>
      </c>
      <c r="C10" s="6">
        <v>0</v>
      </c>
      <c r="D10" s="5" t="s">
        <v>92</v>
      </c>
      <c r="E10" s="3" t="s">
        <v>93</v>
      </c>
      <c r="F10" s="6">
        <v>116000</v>
      </c>
    </row>
    <row r="11" spans="1:6" ht="15" customHeight="1">
      <c r="A11" s="5" t="s">
        <v>94</v>
      </c>
      <c r="B11" s="3" t="s">
        <v>95</v>
      </c>
      <c r="C11" s="6">
        <v>10000595.130000001</v>
      </c>
      <c r="D11" s="5" t="s">
        <v>96</v>
      </c>
      <c r="E11" s="3" t="s">
        <v>97</v>
      </c>
      <c r="F11" s="6">
        <v>2699792</v>
      </c>
    </row>
    <row r="12" spans="1:6" ht="15" customHeight="1">
      <c r="A12" s="7"/>
      <c r="B12" s="3" t="s">
        <v>98</v>
      </c>
      <c r="C12" s="8"/>
      <c r="D12" s="5" t="s">
        <v>99</v>
      </c>
      <c r="E12" s="3" t="s">
        <v>100</v>
      </c>
      <c r="F12" s="6">
        <v>105760</v>
      </c>
    </row>
    <row r="13" spans="1:6" ht="15" customHeight="1">
      <c r="A13" s="7"/>
      <c r="B13" s="3" t="s">
        <v>101</v>
      </c>
      <c r="C13" s="8"/>
      <c r="D13" s="5" t="s">
        <v>102</v>
      </c>
      <c r="E13" s="3" t="s">
        <v>103</v>
      </c>
      <c r="F13" s="6">
        <v>235800</v>
      </c>
    </row>
    <row r="14" spans="1:6" ht="15" customHeight="1">
      <c r="A14" s="7"/>
      <c r="B14" s="3" t="s">
        <v>104</v>
      </c>
      <c r="C14" s="8"/>
      <c r="D14" s="5" t="s">
        <v>105</v>
      </c>
      <c r="E14" s="3" t="s">
        <v>106</v>
      </c>
      <c r="F14" s="6">
        <v>2900332</v>
      </c>
    </row>
    <row r="15" spans="1:6" ht="15" customHeight="1">
      <c r="A15" s="7"/>
      <c r="B15" s="3" t="s">
        <v>107</v>
      </c>
      <c r="C15" s="8"/>
      <c r="D15" s="5" t="s">
        <v>108</v>
      </c>
      <c r="E15" s="3" t="s">
        <v>109</v>
      </c>
      <c r="F15" s="6">
        <v>10533579.699999999</v>
      </c>
    </row>
    <row r="16" spans="1:6" ht="15" customHeight="1">
      <c r="A16" s="7"/>
      <c r="B16" s="3" t="s">
        <v>110</v>
      </c>
      <c r="C16" s="8"/>
      <c r="D16" s="5" t="s">
        <v>111</v>
      </c>
      <c r="E16" s="3" t="s">
        <v>112</v>
      </c>
      <c r="F16" s="6">
        <v>1610000</v>
      </c>
    </row>
    <row r="17" spans="1:6" ht="15" customHeight="1">
      <c r="A17" s="7"/>
      <c r="B17" s="3" t="s">
        <v>113</v>
      </c>
      <c r="C17" s="8"/>
      <c r="D17" s="5" t="s">
        <v>114</v>
      </c>
      <c r="E17" s="3" t="s">
        <v>115</v>
      </c>
      <c r="F17" s="6">
        <v>0</v>
      </c>
    </row>
    <row r="18" spans="1:6" ht="15" customHeight="1">
      <c r="A18" s="7"/>
      <c r="B18" s="3" t="s">
        <v>116</v>
      </c>
      <c r="C18" s="8"/>
      <c r="D18" s="5" t="s">
        <v>117</v>
      </c>
      <c r="E18" s="3" t="s">
        <v>118</v>
      </c>
      <c r="F18" s="6">
        <v>0</v>
      </c>
    </row>
    <row r="19" spans="1:6" ht="15" customHeight="1">
      <c r="A19" s="7"/>
      <c r="B19" s="3" t="s">
        <v>119</v>
      </c>
      <c r="C19" s="8"/>
      <c r="D19" s="5" t="s">
        <v>120</v>
      </c>
      <c r="E19" s="3" t="s">
        <v>121</v>
      </c>
      <c r="F19" s="6">
        <v>0</v>
      </c>
    </row>
    <row r="20" spans="1:6" ht="15" customHeight="1">
      <c r="A20" s="7"/>
      <c r="B20" s="3" t="s">
        <v>122</v>
      </c>
      <c r="C20" s="8"/>
      <c r="D20" s="5" t="s">
        <v>123</v>
      </c>
      <c r="E20" s="3" t="s">
        <v>124</v>
      </c>
      <c r="F20" s="6">
        <v>0</v>
      </c>
    </row>
    <row r="21" spans="1:6" ht="15" customHeight="1">
      <c r="A21" s="7"/>
      <c r="B21" s="3" t="s">
        <v>125</v>
      </c>
      <c r="C21" s="8"/>
      <c r="D21" s="5" t="s">
        <v>126</v>
      </c>
      <c r="E21" s="3" t="s">
        <v>127</v>
      </c>
      <c r="F21" s="6">
        <v>180000</v>
      </c>
    </row>
    <row r="22" spans="1:6" ht="15" customHeight="1">
      <c r="A22" s="7"/>
      <c r="B22" s="3" t="s">
        <v>128</v>
      </c>
      <c r="C22" s="8"/>
      <c r="D22" s="5" t="s">
        <v>129</v>
      </c>
      <c r="E22" s="3" t="s">
        <v>130</v>
      </c>
      <c r="F22" s="6">
        <v>1115718.04</v>
      </c>
    </row>
    <row r="23" spans="1:6" ht="15" customHeight="1">
      <c r="A23" s="7"/>
      <c r="B23" s="3" t="s">
        <v>131</v>
      </c>
      <c r="C23" s="8"/>
      <c r="D23" s="5" t="s">
        <v>132</v>
      </c>
      <c r="E23" s="3" t="s">
        <v>133</v>
      </c>
      <c r="F23" s="6">
        <v>620000</v>
      </c>
    </row>
    <row r="24" spans="1:6" ht="15" customHeight="1">
      <c r="A24" s="7"/>
      <c r="B24" s="3" t="s">
        <v>134</v>
      </c>
      <c r="C24" s="8"/>
      <c r="D24" s="5" t="s">
        <v>135</v>
      </c>
      <c r="E24" s="3" t="s">
        <v>136</v>
      </c>
      <c r="F24" s="6">
        <v>0</v>
      </c>
    </row>
    <row r="25" spans="1:6" ht="15" customHeight="1">
      <c r="A25" s="7"/>
      <c r="B25" s="3" t="s">
        <v>137</v>
      </c>
      <c r="C25" s="8"/>
      <c r="D25" s="5" t="s">
        <v>138</v>
      </c>
      <c r="E25" s="3" t="s">
        <v>139</v>
      </c>
      <c r="F25" s="6">
        <v>50000</v>
      </c>
    </row>
    <row r="26" spans="1:6" ht="15" customHeight="1">
      <c r="A26" s="7"/>
      <c r="B26" s="3" t="s">
        <v>140</v>
      </c>
      <c r="C26" s="8"/>
      <c r="D26" s="5" t="s">
        <v>141</v>
      </c>
      <c r="E26" s="3" t="s">
        <v>142</v>
      </c>
      <c r="F26" s="6">
        <v>6780551.1500000004</v>
      </c>
    </row>
    <row r="27" spans="1:6" ht="15" customHeight="1">
      <c r="A27" s="9"/>
      <c r="B27" s="3" t="s">
        <v>143</v>
      </c>
      <c r="C27" s="8"/>
      <c r="D27" s="5" t="s">
        <v>144</v>
      </c>
      <c r="E27" s="3" t="s">
        <v>145</v>
      </c>
      <c r="F27" s="6">
        <v>0</v>
      </c>
    </row>
    <row r="28" spans="1:6" ht="15" customHeight="1">
      <c r="A28" s="7"/>
      <c r="B28" s="3" t="s">
        <v>146</v>
      </c>
      <c r="C28" s="8"/>
      <c r="D28" s="5" t="s">
        <v>147</v>
      </c>
      <c r="E28" s="3" t="s">
        <v>148</v>
      </c>
      <c r="F28" s="6">
        <v>0</v>
      </c>
    </row>
    <row r="29" spans="1:6" ht="15" customHeight="1">
      <c r="A29" s="7"/>
      <c r="B29" s="3" t="s">
        <v>149</v>
      </c>
      <c r="C29" s="8"/>
      <c r="D29" s="5" t="s">
        <v>150</v>
      </c>
      <c r="E29" s="3" t="s">
        <v>151</v>
      </c>
      <c r="F29" s="6">
        <v>0</v>
      </c>
    </row>
    <row r="30" spans="1:6" ht="15" customHeight="1">
      <c r="A30" s="9" t="s">
        <v>152</v>
      </c>
      <c r="B30" s="3" t="s">
        <v>153</v>
      </c>
      <c r="C30" s="6">
        <v>48624325.82</v>
      </c>
      <c r="D30" s="9" t="s">
        <v>154</v>
      </c>
      <c r="E30" s="4" t="s">
        <v>155</v>
      </c>
      <c r="F30" s="6">
        <v>48855858.840000004</v>
      </c>
    </row>
    <row r="31" spans="1:6" ht="15" customHeight="1">
      <c r="A31" s="7" t="s">
        <v>156</v>
      </c>
      <c r="B31" s="3" t="s">
        <v>157</v>
      </c>
      <c r="C31" s="6">
        <v>0</v>
      </c>
      <c r="D31" s="7" t="s">
        <v>158</v>
      </c>
      <c r="E31" s="4" t="s">
        <v>159</v>
      </c>
      <c r="F31" s="6">
        <v>0</v>
      </c>
    </row>
    <row r="32" spans="1:6" ht="15" customHeight="1">
      <c r="A32" s="7" t="s">
        <v>160</v>
      </c>
      <c r="B32" s="3" t="s">
        <v>161</v>
      </c>
      <c r="C32" s="6">
        <v>1371264.12</v>
      </c>
      <c r="D32" s="7" t="s">
        <v>162</v>
      </c>
      <c r="E32" s="4" t="s">
        <v>163</v>
      </c>
      <c r="F32" s="6">
        <v>1139731.1000000001</v>
      </c>
    </row>
    <row r="33" spans="1:6" ht="15" customHeight="1">
      <c r="A33" s="10"/>
      <c r="B33" s="3" t="s">
        <v>164</v>
      </c>
      <c r="C33" s="11"/>
      <c r="D33" s="10"/>
      <c r="E33" s="4" t="s">
        <v>165</v>
      </c>
      <c r="F33" s="12"/>
    </row>
    <row r="34" spans="1:6" ht="15" customHeight="1">
      <c r="A34" s="9" t="s">
        <v>166</v>
      </c>
      <c r="B34" s="3" t="s">
        <v>167</v>
      </c>
      <c r="C34" s="6">
        <v>49995589.939999998</v>
      </c>
      <c r="D34" s="9" t="s">
        <v>166</v>
      </c>
      <c r="E34" s="4" t="s">
        <v>168</v>
      </c>
      <c r="F34" s="6">
        <v>49995589.939999998</v>
      </c>
    </row>
    <row r="35" spans="1:6" ht="15" customHeight="1">
      <c r="A35" s="25" t="s">
        <v>169</v>
      </c>
      <c r="B35" s="25"/>
      <c r="C35" s="25"/>
      <c r="D35" s="25"/>
      <c r="E35" s="25"/>
      <c r="F35" s="25"/>
    </row>
    <row r="36" spans="1:6" ht="15" customHeight="1">
      <c r="A36" s="25" t="s">
        <v>170</v>
      </c>
      <c r="B36" s="25"/>
      <c r="C36" s="25"/>
      <c r="D36" s="25"/>
      <c r="E36" s="25"/>
      <c r="F36" s="25"/>
    </row>
    <row r="37" spans="1:6" ht="15" customHeight="1">
      <c r="A37" s="25" t="s">
        <v>171</v>
      </c>
      <c r="B37" s="25"/>
      <c r="C37" s="25"/>
      <c r="D37" s="25"/>
      <c r="E37" s="25"/>
      <c r="F37" s="25"/>
    </row>
  </sheetData>
  <mergeCells count="5">
    <mergeCell ref="A1:C1"/>
    <mergeCell ref="D1:F1"/>
    <mergeCell ref="A35:F35"/>
    <mergeCell ref="A36:F36"/>
    <mergeCell ref="A37:F37"/>
  </mergeCells>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sheetPr>
    <outlinePr summaryBelow="0"/>
  </sheetPr>
  <dimension ref="A1:K86"/>
  <sheetViews>
    <sheetView workbookViewId="0">
      <pane xSplit="4" ySplit="6" topLeftCell="E7" activePane="bottomRight" state="frozen"/>
      <selection pane="topRight"/>
      <selection pane="bottomLeft"/>
      <selection pane="bottomRight" activeCell="K6" sqref="K6"/>
    </sheetView>
  </sheetViews>
  <sheetFormatPr defaultRowHeight="13.5"/>
  <cols>
    <col min="1" max="3" width="2.75" customWidth="1"/>
    <col min="4" max="4" width="32.75" customWidth="1"/>
    <col min="5" max="5" width="16.875" customWidth="1"/>
    <col min="6" max="6" width="18.125" customWidth="1"/>
    <col min="7" max="10" width="15" customWidth="1"/>
    <col min="11" max="11" width="18.125" customWidth="1"/>
  </cols>
  <sheetData>
    <row r="1" spans="1:11" ht="15" customHeight="1">
      <c r="A1" s="24" t="s">
        <v>172</v>
      </c>
      <c r="B1" s="24"/>
      <c r="C1" s="24"/>
      <c r="D1" s="24" t="s">
        <v>173</v>
      </c>
      <c r="E1" s="27" t="s">
        <v>152</v>
      </c>
      <c r="F1" s="27" t="s">
        <v>174</v>
      </c>
      <c r="G1" s="27" t="s">
        <v>175</v>
      </c>
      <c r="H1" s="27" t="s">
        <v>176</v>
      </c>
      <c r="I1" s="27" t="s">
        <v>177</v>
      </c>
      <c r="J1" s="27" t="s">
        <v>178</v>
      </c>
      <c r="K1" s="27" t="s">
        <v>179</v>
      </c>
    </row>
    <row r="2" spans="1:11" ht="15" customHeight="1">
      <c r="A2" s="24" t="s">
        <v>180</v>
      </c>
      <c r="B2" s="24"/>
      <c r="C2" s="24"/>
      <c r="D2" s="24"/>
      <c r="E2" s="27"/>
      <c r="F2" s="27"/>
      <c r="G2" s="27"/>
      <c r="H2" s="27"/>
      <c r="I2" s="27"/>
      <c r="J2" s="27"/>
      <c r="K2" s="27" t="s">
        <v>181</v>
      </c>
    </row>
    <row r="3" spans="1:11" ht="15" customHeight="1">
      <c r="A3" s="24"/>
      <c r="B3" s="24"/>
      <c r="C3" s="24"/>
      <c r="D3" s="24"/>
      <c r="E3" s="27"/>
      <c r="F3" s="27"/>
      <c r="G3" s="27"/>
      <c r="H3" s="27"/>
      <c r="I3" s="27"/>
      <c r="J3" s="27"/>
      <c r="K3" s="27"/>
    </row>
    <row r="4" spans="1:11" ht="15" customHeight="1">
      <c r="A4" s="24"/>
      <c r="B4" s="24"/>
      <c r="C4" s="24"/>
      <c r="D4" s="24"/>
      <c r="E4" s="27"/>
      <c r="F4" s="27"/>
      <c r="G4" s="27"/>
      <c r="H4" s="27"/>
      <c r="I4" s="27"/>
      <c r="J4" s="27"/>
      <c r="K4" s="27"/>
    </row>
    <row r="5" spans="1:11" ht="15" customHeight="1">
      <c r="A5" s="24" t="s">
        <v>182</v>
      </c>
      <c r="B5" s="24" t="s">
        <v>183</v>
      </c>
      <c r="C5" s="24" t="s">
        <v>184</v>
      </c>
      <c r="D5" s="4" t="s">
        <v>65</v>
      </c>
      <c r="E5" s="13" t="s">
        <v>66</v>
      </c>
      <c r="F5" s="13" t="s">
        <v>67</v>
      </c>
      <c r="G5" s="13" t="s">
        <v>75</v>
      </c>
      <c r="H5" s="13" t="s">
        <v>79</v>
      </c>
      <c r="I5" s="13" t="s">
        <v>83</v>
      </c>
      <c r="J5" s="13" t="s">
        <v>87</v>
      </c>
      <c r="K5" s="13" t="s">
        <v>91</v>
      </c>
    </row>
    <row r="6" spans="1:11" ht="15" customHeight="1">
      <c r="A6" s="24"/>
      <c r="B6" s="24"/>
      <c r="C6" s="24"/>
      <c r="D6" s="4" t="s">
        <v>185</v>
      </c>
      <c r="E6" s="14">
        <v>48624325.82</v>
      </c>
      <c r="F6" s="14">
        <v>38623730.689999998</v>
      </c>
      <c r="G6" s="14">
        <v>0</v>
      </c>
      <c r="H6" s="14">
        <v>0</v>
      </c>
      <c r="I6" s="14">
        <v>0</v>
      </c>
      <c r="J6" s="14">
        <v>0</v>
      </c>
      <c r="K6" s="14">
        <v>10000595.130000001</v>
      </c>
    </row>
    <row r="7" spans="1:11" ht="15" customHeight="1">
      <c r="A7" s="26" t="s">
        <v>186</v>
      </c>
      <c r="B7" s="26"/>
      <c r="C7" s="26"/>
      <c r="D7" s="15" t="s">
        <v>187</v>
      </c>
      <c r="E7" s="6">
        <v>10000</v>
      </c>
      <c r="F7" s="6">
        <v>10000</v>
      </c>
      <c r="G7" s="6">
        <v>0</v>
      </c>
      <c r="H7" s="6">
        <v>0</v>
      </c>
      <c r="I7" s="6">
        <v>0</v>
      </c>
      <c r="J7" s="6">
        <v>0</v>
      </c>
      <c r="K7" s="6">
        <v>0</v>
      </c>
    </row>
    <row r="8" spans="1:11" ht="15" customHeight="1">
      <c r="A8" s="26" t="s">
        <v>188</v>
      </c>
      <c r="B8" s="26"/>
      <c r="C8" s="26"/>
      <c r="D8" s="15" t="s">
        <v>189</v>
      </c>
      <c r="E8" s="6">
        <v>30000</v>
      </c>
      <c r="F8" s="6">
        <v>30000</v>
      </c>
      <c r="G8" s="6">
        <v>0</v>
      </c>
      <c r="H8" s="6">
        <v>0</v>
      </c>
      <c r="I8" s="6">
        <v>0</v>
      </c>
      <c r="J8" s="6">
        <v>0</v>
      </c>
      <c r="K8" s="6">
        <v>0</v>
      </c>
    </row>
    <row r="9" spans="1:11" ht="15" customHeight="1">
      <c r="A9" s="26" t="s">
        <v>190</v>
      </c>
      <c r="B9" s="26"/>
      <c r="C9" s="26"/>
      <c r="D9" s="15" t="s">
        <v>191</v>
      </c>
      <c r="E9" s="6">
        <v>11000</v>
      </c>
      <c r="F9" s="6">
        <v>11000</v>
      </c>
      <c r="G9" s="6">
        <v>0</v>
      </c>
      <c r="H9" s="6">
        <v>0</v>
      </c>
      <c r="I9" s="6">
        <v>0</v>
      </c>
      <c r="J9" s="6">
        <v>0</v>
      </c>
      <c r="K9" s="6">
        <v>0</v>
      </c>
    </row>
    <row r="10" spans="1:11" ht="15" customHeight="1">
      <c r="A10" s="26" t="s">
        <v>192</v>
      </c>
      <c r="B10" s="26"/>
      <c r="C10" s="26"/>
      <c r="D10" s="15" t="s">
        <v>193</v>
      </c>
      <c r="E10" s="6">
        <v>328732</v>
      </c>
      <c r="F10" s="6">
        <v>328732</v>
      </c>
      <c r="G10" s="6">
        <v>0</v>
      </c>
      <c r="H10" s="6">
        <v>0</v>
      </c>
      <c r="I10" s="6">
        <v>0</v>
      </c>
      <c r="J10" s="6">
        <v>0</v>
      </c>
      <c r="K10" s="6">
        <v>0</v>
      </c>
    </row>
    <row r="11" spans="1:11" ht="15" customHeight="1">
      <c r="A11" s="26" t="s">
        <v>194</v>
      </c>
      <c r="B11" s="26"/>
      <c r="C11" s="26"/>
      <c r="D11" s="15" t="s">
        <v>195</v>
      </c>
      <c r="E11" s="6">
        <v>150000</v>
      </c>
      <c r="F11" s="6">
        <v>150000</v>
      </c>
      <c r="G11" s="6">
        <v>0</v>
      </c>
      <c r="H11" s="6">
        <v>0</v>
      </c>
      <c r="I11" s="6">
        <v>0</v>
      </c>
      <c r="J11" s="6">
        <v>0</v>
      </c>
      <c r="K11" s="6">
        <v>0</v>
      </c>
    </row>
    <row r="12" spans="1:11" ht="15" customHeight="1">
      <c r="A12" s="26" t="s">
        <v>196</v>
      </c>
      <c r="B12" s="26"/>
      <c r="C12" s="26"/>
      <c r="D12" s="15" t="s">
        <v>197</v>
      </c>
      <c r="E12" s="6">
        <v>10000</v>
      </c>
      <c r="F12" s="6">
        <v>10000</v>
      </c>
      <c r="G12" s="6">
        <v>0</v>
      </c>
      <c r="H12" s="6">
        <v>0</v>
      </c>
      <c r="I12" s="6">
        <v>0</v>
      </c>
      <c r="J12" s="6">
        <v>0</v>
      </c>
      <c r="K12" s="6">
        <v>0</v>
      </c>
    </row>
    <row r="13" spans="1:11" ht="15" customHeight="1">
      <c r="A13" s="26" t="s">
        <v>198</v>
      </c>
      <c r="B13" s="26"/>
      <c r="C13" s="26"/>
      <c r="D13" s="15" t="s">
        <v>199</v>
      </c>
      <c r="E13" s="6">
        <v>47000</v>
      </c>
      <c r="F13" s="6">
        <v>0</v>
      </c>
      <c r="G13" s="6">
        <v>0</v>
      </c>
      <c r="H13" s="6">
        <v>0</v>
      </c>
      <c r="I13" s="6">
        <v>0</v>
      </c>
      <c r="J13" s="6">
        <v>0</v>
      </c>
      <c r="K13" s="6">
        <v>47000</v>
      </c>
    </row>
    <row r="14" spans="1:11" ht="15" customHeight="1">
      <c r="A14" s="26" t="s">
        <v>200</v>
      </c>
      <c r="B14" s="26"/>
      <c r="C14" s="26"/>
      <c r="D14" s="15" t="s">
        <v>201</v>
      </c>
      <c r="E14" s="6">
        <v>297000</v>
      </c>
      <c r="F14" s="6">
        <v>280000</v>
      </c>
      <c r="G14" s="6">
        <v>0</v>
      </c>
      <c r="H14" s="6">
        <v>0</v>
      </c>
      <c r="I14" s="6">
        <v>0</v>
      </c>
      <c r="J14" s="6">
        <v>0</v>
      </c>
      <c r="K14" s="6">
        <v>17000</v>
      </c>
    </row>
    <row r="15" spans="1:11" ht="15" customHeight="1">
      <c r="A15" s="26" t="s">
        <v>202</v>
      </c>
      <c r="B15" s="26"/>
      <c r="C15" s="26"/>
      <c r="D15" s="15" t="s">
        <v>203</v>
      </c>
      <c r="E15" s="6">
        <v>40000</v>
      </c>
      <c r="F15" s="6">
        <v>40000</v>
      </c>
      <c r="G15" s="6">
        <v>0</v>
      </c>
      <c r="H15" s="6">
        <v>0</v>
      </c>
      <c r="I15" s="6">
        <v>0</v>
      </c>
      <c r="J15" s="6">
        <v>0</v>
      </c>
      <c r="K15" s="6">
        <v>0</v>
      </c>
    </row>
    <row r="16" spans="1:11" ht="15" customHeight="1">
      <c r="A16" s="26" t="s">
        <v>204</v>
      </c>
      <c r="B16" s="26"/>
      <c r="C16" s="26"/>
      <c r="D16" s="15" t="s">
        <v>205</v>
      </c>
      <c r="E16" s="6">
        <v>460000</v>
      </c>
      <c r="F16" s="6">
        <v>460000</v>
      </c>
      <c r="G16" s="6">
        <v>0</v>
      </c>
      <c r="H16" s="6">
        <v>0</v>
      </c>
      <c r="I16" s="6">
        <v>0</v>
      </c>
      <c r="J16" s="6">
        <v>0</v>
      </c>
      <c r="K16" s="6">
        <v>0</v>
      </c>
    </row>
    <row r="17" spans="1:11" ht="15" customHeight="1">
      <c r="A17" s="26" t="s">
        <v>206</v>
      </c>
      <c r="B17" s="26"/>
      <c r="C17" s="26"/>
      <c r="D17" s="15" t="s">
        <v>207</v>
      </c>
      <c r="E17" s="6">
        <v>80000</v>
      </c>
      <c r="F17" s="6">
        <v>80000</v>
      </c>
      <c r="G17" s="6">
        <v>0</v>
      </c>
      <c r="H17" s="6">
        <v>0</v>
      </c>
      <c r="I17" s="6">
        <v>0</v>
      </c>
      <c r="J17" s="6">
        <v>0</v>
      </c>
      <c r="K17" s="6">
        <v>0</v>
      </c>
    </row>
    <row r="18" spans="1:11" ht="15" customHeight="1">
      <c r="A18" s="26" t="s">
        <v>208</v>
      </c>
      <c r="B18" s="26"/>
      <c r="C18" s="26"/>
      <c r="D18" s="15" t="s">
        <v>209</v>
      </c>
      <c r="E18" s="6">
        <v>30000</v>
      </c>
      <c r="F18" s="6">
        <v>30000</v>
      </c>
      <c r="G18" s="6">
        <v>0</v>
      </c>
      <c r="H18" s="6">
        <v>0</v>
      </c>
      <c r="I18" s="6">
        <v>0</v>
      </c>
      <c r="J18" s="6">
        <v>0</v>
      </c>
      <c r="K18" s="6">
        <v>0</v>
      </c>
    </row>
    <row r="19" spans="1:11" ht="15" customHeight="1">
      <c r="A19" s="26" t="s">
        <v>210</v>
      </c>
      <c r="B19" s="26"/>
      <c r="C19" s="26"/>
      <c r="D19" s="15" t="s">
        <v>211</v>
      </c>
      <c r="E19" s="6">
        <v>90000</v>
      </c>
      <c r="F19" s="6">
        <v>90000</v>
      </c>
      <c r="G19" s="6">
        <v>0</v>
      </c>
      <c r="H19" s="6">
        <v>0</v>
      </c>
      <c r="I19" s="6">
        <v>0</v>
      </c>
      <c r="J19" s="6">
        <v>0</v>
      </c>
      <c r="K19" s="6">
        <v>0</v>
      </c>
    </row>
    <row r="20" spans="1:11" ht="15" customHeight="1">
      <c r="A20" s="26" t="s">
        <v>212</v>
      </c>
      <c r="B20" s="26"/>
      <c r="C20" s="26"/>
      <c r="D20" s="15" t="s">
        <v>213</v>
      </c>
      <c r="E20" s="6">
        <v>37760</v>
      </c>
      <c r="F20" s="6">
        <v>37760</v>
      </c>
      <c r="G20" s="6">
        <v>0</v>
      </c>
      <c r="H20" s="6">
        <v>0</v>
      </c>
      <c r="I20" s="6">
        <v>0</v>
      </c>
      <c r="J20" s="6">
        <v>0</v>
      </c>
      <c r="K20" s="6">
        <v>0</v>
      </c>
    </row>
    <row r="21" spans="1:11" ht="15" customHeight="1">
      <c r="A21" s="26" t="s">
        <v>214</v>
      </c>
      <c r="B21" s="26"/>
      <c r="C21" s="26"/>
      <c r="D21" s="15" t="s">
        <v>215</v>
      </c>
      <c r="E21" s="6">
        <v>64050</v>
      </c>
      <c r="F21" s="6">
        <v>64050</v>
      </c>
      <c r="G21" s="6">
        <v>0</v>
      </c>
      <c r="H21" s="6">
        <v>0</v>
      </c>
      <c r="I21" s="6">
        <v>0</v>
      </c>
      <c r="J21" s="6">
        <v>0</v>
      </c>
      <c r="K21" s="6">
        <v>0</v>
      </c>
    </row>
    <row r="22" spans="1:11" ht="15" customHeight="1">
      <c r="A22" s="26" t="s">
        <v>216</v>
      </c>
      <c r="B22" s="26"/>
      <c r="C22" s="26"/>
      <c r="D22" s="15" t="s">
        <v>217</v>
      </c>
      <c r="E22" s="6">
        <v>205297</v>
      </c>
      <c r="F22" s="6">
        <v>205297</v>
      </c>
      <c r="G22" s="6">
        <v>0</v>
      </c>
      <c r="H22" s="6">
        <v>0</v>
      </c>
      <c r="I22" s="6">
        <v>0</v>
      </c>
      <c r="J22" s="6">
        <v>0</v>
      </c>
      <c r="K22" s="6">
        <v>0</v>
      </c>
    </row>
    <row r="23" spans="1:11" ht="15" customHeight="1">
      <c r="A23" s="26" t="s">
        <v>218</v>
      </c>
      <c r="B23" s="26"/>
      <c r="C23" s="26"/>
      <c r="D23" s="15" t="s">
        <v>219</v>
      </c>
      <c r="E23" s="6">
        <v>130000</v>
      </c>
      <c r="F23" s="6">
        <v>130000</v>
      </c>
      <c r="G23" s="6">
        <v>0</v>
      </c>
      <c r="H23" s="6">
        <v>0</v>
      </c>
      <c r="I23" s="6">
        <v>0</v>
      </c>
      <c r="J23" s="6">
        <v>0</v>
      </c>
      <c r="K23" s="6">
        <v>0</v>
      </c>
    </row>
    <row r="24" spans="1:11" ht="15" customHeight="1">
      <c r="A24" s="26" t="s">
        <v>220</v>
      </c>
      <c r="B24" s="26"/>
      <c r="C24" s="26"/>
      <c r="D24" s="15" t="s">
        <v>221</v>
      </c>
      <c r="E24" s="6">
        <v>156320</v>
      </c>
      <c r="F24" s="6">
        <v>140820</v>
      </c>
      <c r="G24" s="6">
        <v>0</v>
      </c>
      <c r="H24" s="6">
        <v>0</v>
      </c>
      <c r="I24" s="6">
        <v>0</v>
      </c>
      <c r="J24" s="6">
        <v>0</v>
      </c>
      <c r="K24" s="6">
        <v>15500</v>
      </c>
    </row>
    <row r="25" spans="1:11" ht="15" customHeight="1">
      <c r="A25" s="26" t="s">
        <v>222</v>
      </c>
      <c r="B25" s="26"/>
      <c r="C25" s="26"/>
      <c r="D25" s="15" t="s">
        <v>223</v>
      </c>
      <c r="E25" s="6">
        <v>540552</v>
      </c>
      <c r="F25" s="6">
        <v>540552</v>
      </c>
      <c r="G25" s="6">
        <v>0</v>
      </c>
      <c r="H25" s="6">
        <v>0</v>
      </c>
      <c r="I25" s="6">
        <v>0</v>
      </c>
      <c r="J25" s="6">
        <v>0</v>
      </c>
      <c r="K25" s="6">
        <v>0</v>
      </c>
    </row>
    <row r="26" spans="1:11" ht="15" customHeight="1">
      <c r="A26" s="26" t="s">
        <v>224</v>
      </c>
      <c r="B26" s="26"/>
      <c r="C26" s="26"/>
      <c r="D26" s="15" t="s">
        <v>225</v>
      </c>
      <c r="E26" s="6">
        <v>483731</v>
      </c>
      <c r="F26" s="6">
        <v>453731</v>
      </c>
      <c r="G26" s="6">
        <v>0</v>
      </c>
      <c r="H26" s="6">
        <v>0</v>
      </c>
      <c r="I26" s="6">
        <v>0</v>
      </c>
      <c r="J26" s="6">
        <v>0</v>
      </c>
      <c r="K26" s="6">
        <v>30000</v>
      </c>
    </row>
    <row r="27" spans="1:11" ht="15" customHeight="1">
      <c r="A27" s="26" t="s">
        <v>226</v>
      </c>
      <c r="B27" s="26"/>
      <c r="C27" s="26"/>
      <c r="D27" s="15" t="s">
        <v>227</v>
      </c>
      <c r="E27" s="6">
        <v>4012000</v>
      </c>
      <c r="F27" s="6">
        <v>3912000</v>
      </c>
      <c r="G27" s="6">
        <v>0</v>
      </c>
      <c r="H27" s="6">
        <v>0</v>
      </c>
      <c r="I27" s="6">
        <v>0</v>
      </c>
      <c r="J27" s="6">
        <v>0</v>
      </c>
      <c r="K27" s="6">
        <v>100000</v>
      </c>
    </row>
    <row r="28" spans="1:11" ht="15" customHeight="1">
      <c r="A28" s="26" t="s">
        <v>228</v>
      </c>
      <c r="B28" s="26"/>
      <c r="C28" s="26"/>
      <c r="D28" s="15" t="s">
        <v>229</v>
      </c>
      <c r="E28" s="6">
        <v>2140000</v>
      </c>
      <c r="F28" s="6">
        <v>2140000</v>
      </c>
      <c r="G28" s="6">
        <v>0</v>
      </c>
      <c r="H28" s="6">
        <v>0</v>
      </c>
      <c r="I28" s="6">
        <v>0</v>
      </c>
      <c r="J28" s="6">
        <v>0</v>
      </c>
      <c r="K28" s="6">
        <v>0</v>
      </c>
    </row>
    <row r="29" spans="1:11" ht="15" customHeight="1">
      <c r="A29" s="26" t="s">
        <v>230</v>
      </c>
      <c r="B29" s="26"/>
      <c r="C29" s="26"/>
      <c r="D29" s="15" t="s">
        <v>231</v>
      </c>
      <c r="E29" s="6">
        <v>340000</v>
      </c>
      <c r="F29" s="6">
        <v>340000</v>
      </c>
      <c r="G29" s="6">
        <v>0</v>
      </c>
      <c r="H29" s="6">
        <v>0</v>
      </c>
      <c r="I29" s="6">
        <v>0</v>
      </c>
      <c r="J29" s="6">
        <v>0</v>
      </c>
      <c r="K29" s="6">
        <v>0</v>
      </c>
    </row>
    <row r="30" spans="1:11" ht="15" customHeight="1">
      <c r="A30" s="26" t="s">
        <v>232</v>
      </c>
      <c r="B30" s="26"/>
      <c r="C30" s="26"/>
      <c r="D30" s="15" t="s">
        <v>233</v>
      </c>
      <c r="E30" s="6">
        <v>1410100</v>
      </c>
      <c r="F30" s="6">
        <v>1410100</v>
      </c>
      <c r="G30" s="6">
        <v>0</v>
      </c>
      <c r="H30" s="6">
        <v>0</v>
      </c>
      <c r="I30" s="6">
        <v>0</v>
      </c>
      <c r="J30" s="6">
        <v>0</v>
      </c>
      <c r="K30" s="6">
        <v>0</v>
      </c>
    </row>
    <row r="31" spans="1:11" ht="15" customHeight="1">
      <c r="A31" s="26" t="s">
        <v>234</v>
      </c>
      <c r="B31" s="26"/>
      <c r="C31" s="26"/>
      <c r="D31" s="15" t="s">
        <v>235</v>
      </c>
      <c r="E31" s="6">
        <v>300000</v>
      </c>
      <c r="F31" s="6">
        <v>300000</v>
      </c>
      <c r="G31" s="6">
        <v>0</v>
      </c>
      <c r="H31" s="6">
        <v>0</v>
      </c>
      <c r="I31" s="6">
        <v>0</v>
      </c>
      <c r="J31" s="6">
        <v>0</v>
      </c>
      <c r="K31" s="6">
        <v>0</v>
      </c>
    </row>
    <row r="32" spans="1:11" ht="15" customHeight="1">
      <c r="A32" s="26" t="s">
        <v>236</v>
      </c>
      <c r="B32" s="26"/>
      <c r="C32" s="26"/>
      <c r="D32" s="15" t="s">
        <v>237</v>
      </c>
      <c r="E32" s="6">
        <v>50000</v>
      </c>
      <c r="F32" s="6">
        <v>50000</v>
      </c>
      <c r="G32" s="6">
        <v>0</v>
      </c>
      <c r="H32" s="6">
        <v>0</v>
      </c>
      <c r="I32" s="6">
        <v>0</v>
      </c>
      <c r="J32" s="6">
        <v>0</v>
      </c>
      <c r="K32" s="6">
        <v>0</v>
      </c>
    </row>
    <row r="33" spans="1:11" ht="15" customHeight="1">
      <c r="A33" s="26" t="s">
        <v>238</v>
      </c>
      <c r="B33" s="26"/>
      <c r="C33" s="26"/>
      <c r="D33" s="15" t="s">
        <v>239</v>
      </c>
      <c r="E33" s="6">
        <v>210000</v>
      </c>
      <c r="F33" s="6">
        <v>20000</v>
      </c>
      <c r="G33" s="6">
        <v>0</v>
      </c>
      <c r="H33" s="6">
        <v>0</v>
      </c>
      <c r="I33" s="6">
        <v>0</v>
      </c>
      <c r="J33" s="6">
        <v>0</v>
      </c>
      <c r="K33" s="6">
        <v>190000</v>
      </c>
    </row>
    <row r="34" spans="1:11" ht="15" customHeight="1">
      <c r="A34" s="26" t="s">
        <v>240</v>
      </c>
      <c r="B34" s="26"/>
      <c r="C34" s="26"/>
      <c r="D34" s="15" t="s">
        <v>241</v>
      </c>
      <c r="E34" s="6">
        <v>503572</v>
      </c>
      <c r="F34" s="6">
        <v>503572</v>
      </c>
      <c r="G34" s="6">
        <v>0</v>
      </c>
      <c r="H34" s="6">
        <v>0</v>
      </c>
      <c r="I34" s="6">
        <v>0</v>
      </c>
      <c r="J34" s="6">
        <v>0</v>
      </c>
      <c r="K34" s="6">
        <v>0</v>
      </c>
    </row>
    <row r="35" spans="1:11" ht="15" customHeight="1">
      <c r="A35" s="26" t="s">
        <v>242</v>
      </c>
      <c r="B35" s="26"/>
      <c r="C35" s="26"/>
      <c r="D35" s="15" t="s">
        <v>243</v>
      </c>
      <c r="E35" s="6">
        <v>620000</v>
      </c>
      <c r="F35" s="6">
        <v>620000</v>
      </c>
      <c r="G35" s="6">
        <v>0</v>
      </c>
      <c r="H35" s="6">
        <v>0</v>
      </c>
      <c r="I35" s="6">
        <v>0</v>
      </c>
      <c r="J35" s="6">
        <v>0</v>
      </c>
      <c r="K35" s="6">
        <v>0</v>
      </c>
    </row>
    <row r="36" spans="1:11" ht="15" customHeight="1">
      <c r="A36" s="26" t="s">
        <v>244</v>
      </c>
      <c r="B36" s="26"/>
      <c r="C36" s="26"/>
      <c r="D36" s="15" t="s">
        <v>245</v>
      </c>
      <c r="E36" s="6">
        <v>50000</v>
      </c>
      <c r="F36" s="6">
        <v>50000</v>
      </c>
      <c r="G36" s="6">
        <v>0</v>
      </c>
      <c r="H36" s="6">
        <v>0</v>
      </c>
      <c r="I36" s="6">
        <v>0</v>
      </c>
      <c r="J36" s="6">
        <v>0</v>
      </c>
      <c r="K36" s="6">
        <v>0</v>
      </c>
    </row>
    <row r="37" spans="1:11" ht="15" customHeight="1">
      <c r="A37" s="26" t="s">
        <v>246</v>
      </c>
      <c r="B37" s="26"/>
      <c r="C37" s="26"/>
      <c r="D37" s="15" t="s">
        <v>247</v>
      </c>
      <c r="E37" s="6">
        <v>100800</v>
      </c>
      <c r="F37" s="6">
        <v>100800</v>
      </c>
      <c r="G37" s="6">
        <v>0</v>
      </c>
      <c r="H37" s="6">
        <v>0</v>
      </c>
      <c r="I37" s="6">
        <v>0</v>
      </c>
      <c r="J37" s="6">
        <v>0</v>
      </c>
      <c r="K37" s="6">
        <v>0</v>
      </c>
    </row>
    <row r="38" spans="1:11" ht="15" customHeight="1">
      <c r="A38" s="26" t="s">
        <v>248</v>
      </c>
      <c r="B38" s="26"/>
      <c r="C38" s="26"/>
      <c r="D38" s="15" t="s">
        <v>249</v>
      </c>
      <c r="E38" s="6">
        <v>1610000</v>
      </c>
      <c r="F38" s="6">
        <v>1060000</v>
      </c>
      <c r="G38" s="6">
        <v>0</v>
      </c>
      <c r="H38" s="6">
        <v>0</v>
      </c>
      <c r="I38" s="6">
        <v>0</v>
      </c>
      <c r="J38" s="6">
        <v>0</v>
      </c>
      <c r="K38" s="6">
        <v>550000</v>
      </c>
    </row>
    <row r="39" spans="1:11" ht="15" customHeight="1">
      <c r="A39" s="26" t="s">
        <v>250</v>
      </c>
      <c r="B39" s="26"/>
      <c r="C39" s="26"/>
      <c r="D39" s="15" t="s">
        <v>251</v>
      </c>
      <c r="E39" s="6">
        <v>325000</v>
      </c>
      <c r="F39" s="6">
        <v>325000</v>
      </c>
      <c r="G39" s="6">
        <v>0</v>
      </c>
      <c r="H39" s="6">
        <v>0</v>
      </c>
      <c r="I39" s="6">
        <v>0</v>
      </c>
      <c r="J39" s="6">
        <v>0</v>
      </c>
      <c r="K39" s="6">
        <v>0</v>
      </c>
    </row>
    <row r="40" spans="1:11" ht="15" customHeight="1">
      <c r="A40" s="26" t="s">
        <v>252</v>
      </c>
      <c r="B40" s="26"/>
      <c r="C40" s="26"/>
      <c r="D40" s="15" t="s">
        <v>253</v>
      </c>
      <c r="E40" s="6">
        <v>1410140</v>
      </c>
      <c r="F40" s="6">
        <v>1410140</v>
      </c>
      <c r="G40" s="6">
        <v>0</v>
      </c>
      <c r="H40" s="6">
        <v>0</v>
      </c>
      <c r="I40" s="6">
        <v>0</v>
      </c>
      <c r="J40" s="6">
        <v>0</v>
      </c>
      <c r="K40" s="6">
        <v>0</v>
      </c>
    </row>
    <row r="41" spans="1:11" ht="15" customHeight="1">
      <c r="A41" s="26" t="s">
        <v>254</v>
      </c>
      <c r="B41" s="26"/>
      <c r="C41" s="26"/>
      <c r="D41" s="15" t="s">
        <v>255</v>
      </c>
      <c r="E41" s="6">
        <v>21140</v>
      </c>
      <c r="F41" s="6">
        <v>21140</v>
      </c>
      <c r="G41" s="6">
        <v>0</v>
      </c>
      <c r="H41" s="6">
        <v>0</v>
      </c>
      <c r="I41" s="6">
        <v>0</v>
      </c>
      <c r="J41" s="6">
        <v>0</v>
      </c>
      <c r="K41" s="6">
        <v>0</v>
      </c>
    </row>
    <row r="42" spans="1:11" ht="15" customHeight="1">
      <c r="A42" s="26" t="s">
        <v>256</v>
      </c>
      <c r="B42" s="26"/>
      <c r="C42" s="26"/>
      <c r="D42" s="15" t="s">
        <v>251</v>
      </c>
      <c r="E42" s="6">
        <v>293700</v>
      </c>
      <c r="F42" s="6">
        <v>284600</v>
      </c>
      <c r="G42" s="6">
        <v>0</v>
      </c>
      <c r="H42" s="6">
        <v>0</v>
      </c>
      <c r="I42" s="6">
        <v>0</v>
      </c>
      <c r="J42" s="6">
        <v>0</v>
      </c>
      <c r="K42" s="6">
        <v>9100</v>
      </c>
    </row>
    <row r="43" spans="1:11" ht="15" customHeight="1">
      <c r="A43" s="26" t="s">
        <v>257</v>
      </c>
      <c r="B43" s="26"/>
      <c r="C43" s="26"/>
      <c r="D43" s="15" t="s">
        <v>258</v>
      </c>
      <c r="E43" s="6">
        <v>15800</v>
      </c>
      <c r="F43" s="6">
        <v>15800</v>
      </c>
      <c r="G43" s="6">
        <v>0</v>
      </c>
      <c r="H43" s="6">
        <v>0</v>
      </c>
      <c r="I43" s="6">
        <v>0</v>
      </c>
      <c r="J43" s="6">
        <v>0</v>
      </c>
      <c r="K43" s="6">
        <v>0</v>
      </c>
    </row>
    <row r="44" spans="1:11" ht="15" customHeight="1">
      <c r="A44" s="26" t="s">
        <v>259</v>
      </c>
      <c r="B44" s="26"/>
      <c r="C44" s="26"/>
      <c r="D44" s="15" t="s">
        <v>260</v>
      </c>
      <c r="E44" s="6">
        <v>800000</v>
      </c>
      <c r="F44" s="6">
        <v>800000</v>
      </c>
      <c r="G44" s="6">
        <v>0</v>
      </c>
      <c r="H44" s="6">
        <v>0</v>
      </c>
      <c r="I44" s="6">
        <v>0</v>
      </c>
      <c r="J44" s="6">
        <v>0</v>
      </c>
      <c r="K44" s="6">
        <v>0</v>
      </c>
    </row>
    <row r="45" spans="1:11" ht="15" customHeight="1">
      <c r="A45" s="26" t="s">
        <v>261</v>
      </c>
      <c r="B45" s="26"/>
      <c r="C45" s="26"/>
      <c r="D45" s="15" t="s">
        <v>262</v>
      </c>
      <c r="E45" s="6">
        <v>50000</v>
      </c>
      <c r="F45" s="6">
        <v>50000</v>
      </c>
      <c r="G45" s="6">
        <v>0</v>
      </c>
      <c r="H45" s="6">
        <v>0</v>
      </c>
      <c r="I45" s="6">
        <v>0</v>
      </c>
      <c r="J45" s="6">
        <v>0</v>
      </c>
      <c r="K45" s="6">
        <v>0</v>
      </c>
    </row>
    <row r="46" spans="1:11" ht="15" customHeight="1">
      <c r="A46" s="26" t="s">
        <v>263</v>
      </c>
      <c r="B46" s="26"/>
      <c r="C46" s="26"/>
      <c r="D46" s="15" t="s">
        <v>264</v>
      </c>
      <c r="E46" s="6">
        <v>247195</v>
      </c>
      <c r="F46" s="6">
        <v>0</v>
      </c>
      <c r="G46" s="6">
        <v>0</v>
      </c>
      <c r="H46" s="6">
        <v>0</v>
      </c>
      <c r="I46" s="6">
        <v>0</v>
      </c>
      <c r="J46" s="6">
        <v>0</v>
      </c>
      <c r="K46" s="6">
        <v>247195</v>
      </c>
    </row>
    <row r="47" spans="1:11" ht="15" customHeight="1">
      <c r="A47" s="26" t="s">
        <v>265</v>
      </c>
      <c r="B47" s="26"/>
      <c r="C47" s="26"/>
      <c r="D47" s="15" t="s">
        <v>251</v>
      </c>
      <c r="E47" s="6">
        <v>300000</v>
      </c>
      <c r="F47" s="6">
        <v>300000</v>
      </c>
      <c r="G47" s="6">
        <v>0</v>
      </c>
      <c r="H47" s="6">
        <v>0</v>
      </c>
      <c r="I47" s="6">
        <v>0</v>
      </c>
      <c r="J47" s="6">
        <v>0</v>
      </c>
      <c r="K47" s="6">
        <v>0</v>
      </c>
    </row>
    <row r="48" spans="1:11" ht="15" customHeight="1">
      <c r="A48" s="26" t="s">
        <v>266</v>
      </c>
      <c r="B48" s="26"/>
      <c r="C48" s="26"/>
      <c r="D48" s="15" t="s">
        <v>267</v>
      </c>
      <c r="E48" s="6">
        <v>258320</v>
      </c>
      <c r="F48" s="6">
        <v>258320</v>
      </c>
      <c r="G48" s="6">
        <v>0</v>
      </c>
      <c r="H48" s="6">
        <v>0</v>
      </c>
      <c r="I48" s="6">
        <v>0</v>
      </c>
      <c r="J48" s="6">
        <v>0</v>
      </c>
      <c r="K48" s="6">
        <v>0</v>
      </c>
    </row>
    <row r="49" spans="1:11" ht="15" customHeight="1">
      <c r="A49" s="26" t="s">
        <v>268</v>
      </c>
      <c r="B49" s="26"/>
      <c r="C49" s="26"/>
      <c r="D49" s="15" t="s">
        <v>269</v>
      </c>
      <c r="E49" s="6">
        <v>50000</v>
      </c>
      <c r="F49" s="6">
        <v>50000</v>
      </c>
      <c r="G49" s="6">
        <v>0</v>
      </c>
      <c r="H49" s="6">
        <v>0</v>
      </c>
      <c r="I49" s="6">
        <v>0</v>
      </c>
      <c r="J49" s="6">
        <v>0</v>
      </c>
      <c r="K49" s="6">
        <v>0</v>
      </c>
    </row>
    <row r="50" spans="1:11" ht="15" customHeight="1">
      <c r="A50" s="26" t="s">
        <v>270</v>
      </c>
      <c r="B50" s="26"/>
      <c r="C50" s="26"/>
      <c r="D50" s="15" t="s">
        <v>271</v>
      </c>
      <c r="E50" s="6">
        <v>26904.5</v>
      </c>
      <c r="F50" s="6">
        <v>26904.5</v>
      </c>
      <c r="G50" s="6">
        <v>0</v>
      </c>
      <c r="H50" s="6">
        <v>0</v>
      </c>
      <c r="I50" s="6">
        <v>0</v>
      </c>
      <c r="J50" s="6">
        <v>0</v>
      </c>
      <c r="K50" s="6">
        <v>0</v>
      </c>
    </row>
    <row r="51" spans="1:11" ht="15" customHeight="1">
      <c r="A51" s="26" t="s">
        <v>272</v>
      </c>
      <c r="B51" s="26"/>
      <c r="C51" s="26"/>
      <c r="D51" s="15" t="s">
        <v>273</v>
      </c>
      <c r="E51" s="6">
        <v>32000</v>
      </c>
      <c r="F51" s="6">
        <v>32000</v>
      </c>
      <c r="G51" s="6">
        <v>0</v>
      </c>
      <c r="H51" s="6">
        <v>0</v>
      </c>
      <c r="I51" s="6">
        <v>0</v>
      </c>
      <c r="J51" s="6">
        <v>0</v>
      </c>
      <c r="K51" s="6">
        <v>0</v>
      </c>
    </row>
    <row r="52" spans="1:11" ht="15" customHeight="1">
      <c r="A52" s="26" t="s">
        <v>274</v>
      </c>
      <c r="B52" s="26"/>
      <c r="C52" s="26"/>
      <c r="D52" s="15" t="s">
        <v>275</v>
      </c>
      <c r="E52" s="6">
        <v>50000</v>
      </c>
      <c r="F52" s="6">
        <v>50000</v>
      </c>
      <c r="G52" s="6">
        <v>0</v>
      </c>
      <c r="H52" s="6">
        <v>0</v>
      </c>
      <c r="I52" s="6">
        <v>0</v>
      </c>
      <c r="J52" s="6">
        <v>0</v>
      </c>
      <c r="K52" s="6">
        <v>0</v>
      </c>
    </row>
    <row r="53" spans="1:11" ht="15" customHeight="1">
      <c r="A53" s="26" t="s">
        <v>276</v>
      </c>
      <c r="B53" s="26"/>
      <c r="C53" s="26"/>
      <c r="D53" s="15" t="s">
        <v>277</v>
      </c>
      <c r="E53" s="6">
        <v>400000</v>
      </c>
      <c r="F53" s="6">
        <v>400000</v>
      </c>
      <c r="G53" s="6">
        <v>0</v>
      </c>
      <c r="H53" s="6">
        <v>0</v>
      </c>
      <c r="I53" s="6">
        <v>0</v>
      </c>
      <c r="J53" s="6">
        <v>0</v>
      </c>
      <c r="K53" s="6">
        <v>0</v>
      </c>
    </row>
    <row r="54" spans="1:11" ht="15" customHeight="1">
      <c r="A54" s="26" t="s">
        <v>278</v>
      </c>
      <c r="B54" s="26"/>
      <c r="C54" s="26"/>
      <c r="D54" s="15" t="s">
        <v>279</v>
      </c>
      <c r="E54" s="6">
        <v>13360526.439999999</v>
      </c>
      <c r="F54" s="6">
        <v>13360526.439999999</v>
      </c>
      <c r="G54" s="6">
        <v>0</v>
      </c>
      <c r="H54" s="6">
        <v>0</v>
      </c>
      <c r="I54" s="6">
        <v>0</v>
      </c>
      <c r="J54" s="6">
        <v>0</v>
      </c>
      <c r="K54" s="6">
        <v>0</v>
      </c>
    </row>
    <row r="55" spans="1:11" ht="15" customHeight="1">
      <c r="A55" s="26" t="s">
        <v>280</v>
      </c>
      <c r="B55" s="26"/>
      <c r="C55" s="26"/>
      <c r="D55" s="15" t="s">
        <v>281</v>
      </c>
      <c r="E55" s="6">
        <v>10500</v>
      </c>
      <c r="F55" s="6">
        <v>10500</v>
      </c>
      <c r="G55" s="6">
        <v>0</v>
      </c>
      <c r="H55" s="6">
        <v>0</v>
      </c>
      <c r="I55" s="6">
        <v>0</v>
      </c>
      <c r="J55" s="6">
        <v>0</v>
      </c>
      <c r="K55" s="6">
        <v>0</v>
      </c>
    </row>
    <row r="56" spans="1:11" ht="15" customHeight="1">
      <c r="A56" s="26" t="s">
        <v>282</v>
      </c>
      <c r="B56" s="26"/>
      <c r="C56" s="26"/>
      <c r="D56" s="15" t="s">
        <v>283</v>
      </c>
      <c r="E56" s="6">
        <v>1560332</v>
      </c>
      <c r="F56" s="6">
        <v>0</v>
      </c>
      <c r="G56" s="6">
        <v>0</v>
      </c>
      <c r="H56" s="6">
        <v>0</v>
      </c>
      <c r="I56" s="6">
        <v>0</v>
      </c>
      <c r="J56" s="6">
        <v>0</v>
      </c>
      <c r="K56" s="6">
        <v>1560332</v>
      </c>
    </row>
    <row r="57" spans="1:11" ht="15" customHeight="1">
      <c r="A57" s="26" t="s">
        <v>284</v>
      </c>
      <c r="B57" s="26"/>
      <c r="C57" s="26"/>
      <c r="D57" s="15" t="s">
        <v>251</v>
      </c>
      <c r="E57" s="6">
        <v>4586262.71</v>
      </c>
      <c r="F57" s="6">
        <v>3956262.71</v>
      </c>
      <c r="G57" s="6">
        <v>0</v>
      </c>
      <c r="H57" s="6">
        <v>0</v>
      </c>
      <c r="I57" s="6">
        <v>0</v>
      </c>
      <c r="J57" s="6">
        <v>0</v>
      </c>
      <c r="K57" s="6">
        <v>630000</v>
      </c>
    </row>
    <row r="58" spans="1:11" ht="15" customHeight="1">
      <c r="A58" s="26" t="s">
        <v>285</v>
      </c>
      <c r="B58" s="26"/>
      <c r="C58" s="26"/>
      <c r="D58" s="15" t="s">
        <v>286</v>
      </c>
      <c r="E58" s="6">
        <v>60000</v>
      </c>
      <c r="F58" s="6">
        <v>60000</v>
      </c>
      <c r="G58" s="6">
        <v>0</v>
      </c>
      <c r="H58" s="6">
        <v>0</v>
      </c>
      <c r="I58" s="6">
        <v>0</v>
      </c>
      <c r="J58" s="6">
        <v>0</v>
      </c>
      <c r="K58" s="6">
        <v>0</v>
      </c>
    </row>
    <row r="59" spans="1:11" ht="15" customHeight="1">
      <c r="A59" s="26" t="s">
        <v>287</v>
      </c>
      <c r="B59" s="26"/>
      <c r="C59" s="26"/>
      <c r="D59" s="15" t="s">
        <v>288</v>
      </c>
      <c r="E59" s="6">
        <v>40000</v>
      </c>
      <c r="F59" s="6">
        <v>40000</v>
      </c>
      <c r="G59" s="6">
        <v>0</v>
      </c>
      <c r="H59" s="6">
        <v>0</v>
      </c>
      <c r="I59" s="6">
        <v>0</v>
      </c>
      <c r="J59" s="6">
        <v>0</v>
      </c>
      <c r="K59" s="6">
        <v>0</v>
      </c>
    </row>
    <row r="60" spans="1:11" ht="15" customHeight="1">
      <c r="A60" s="26" t="s">
        <v>289</v>
      </c>
      <c r="B60" s="26"/>
      <c r="C60" s="26"/>
      <c r="D60" s="15" t="s">
        <v>290</v>
      </c>
      <c r="E60" s="6">
        <v>66000</v>
      </c>
      <c r="F60" s="6">
        <v>66000</v>
      </c>
      <c r="G60" s="6">
        <v>0</v>
      </c>
      <c r="H60" s="6">
        <v>0</v>
      </c>
      <c r="I60" s="6">
        <v>0</v>
      </c>
      <c r="J60" s="6">
        <v>0</v>
      </c>
      <c r="K60" s="6">
        <v>0</v>
      </c>
    </row>
    <row r="61" spans="1:11" ht="15" customHeight="1">
      <c r="A61" s="26" t="s">
        <v>291</v>
      </c>
      <c r="B61" s="26"/>
      <c r="C61" s="26"/>
      <c r="D61" s="15" t="s">
        <v>292</v>
      </c>
      <c r="E61" s="6">
        <v>340000</v>
      </c>
      <c r="F61" s="6">
        <v>340000</v>
      </c>
      <c r="G61" s="6">
        <v>0</v>
      </c>
      <c r="H61" s="6">
        <v>0</v>
      </c>
      <c r="I61" s="6">
        <v>0</v>
      </c>
      <c r="J61" s="6">
        <v>0</v>
      </c>
      <c r="K61" s="6">
        <v>0</v>
      </c>
    </row>
    <row r="62" spans="1:11" ht="15" customHeight="1">
      <c r="A62" s="26" t="s">
        <v>293</v>
      </c>
      <c r="B62" s="26"/>
      <c r="C62" s="26"/>
      <c r="D62" s="15" t="s">
        <v>294</v>
      </c>
      <c r="E62" s="6">
        <v>44000</v>
      </c>
      <c r="F62" s="6">
        <v>44000</v>
      </c>
      <c r="G62" s="6">
        <v>0</v>
      </c>
      <c r="H62" s="6">
        <v>0</v>
      </c>
      <c r="I62" s="6">
        <v>0</v>
      </c>
      <c r="J62" s="6">
        <v>0</v>
      </c>
      <c r="K62" s="6">
        <v>0</v>
      </c>
    </row>
    <row r="63" spans="1:11" ht="15" customHeight="1">
      <c r="A63" s="26" t="s">
        <v>295</v>
      </c>
      <c r="B63" s="26"/>
      <c r="C63" s="26"/>
      <c r="D63" s="15" t="s">
        <v>296</v>
      </c>
      <c r="E63" s="6">
        <v>220000</v>
      </c>
      <c r="F63" s="6">
        <v>0</v>
      </c>
      <c r="G63" s="6">
        <v>0</v>
      </c>
      <c r="H63" s="6">
        <v>0</v>
      </c>
      <c r="I63" s="6">
        <v>0</v>
      </c>
      <c r="J63" s="6">
        <v>0</v>
      </c>
      <c r="K63" s="6">
        <v>220000</v>
      </c>
    </row>
    <row r="64" spans="1:11" ht="15" customHeight="1">
      <c r="A64" s="26" t="s">
        <v>297</v>
      </c>
      <c r="B64" s="26"/>
      <c r="C64" s="26"/>
      <c r="D64" s="15" t="s">
        <v>298</v>
      </c>
      <c r="E64" s="6">
        <v>868900</v>
      </c>
      <c r="F64" s="6">
        <v>848900</v>
      </c>
      <c r="G64" s="6">
        <v>0</v>
      </c>
      <c r="H64" s="6">
        <v>0</v>
      </c>
      <c r="I64" s="6">
        <v>0</v>
      </c>
      <c r="J64" s="6">
        <v>0</v>
      </c>
      <c r="K64" s="6">
        <v>20000</v>
      </c>
    </row>
    <row r="65" spans="1:11" ht="15" customHeight="1">
      <c r="A65" s="26" t="s">
        <v>299</v>
      </c>
      <c r="B65" s="26"/>
      <c r="C65" s="26"/>
      <c r="D65" s="15" t="s">
        <v>300</v>
      </c>
      <c r="E65" s="6">
        <v>70000</v>
      </c>
      <c r="F65" s="6">
        <v>70000</v>
      </c>
      <c r="G65" s="6">
        <v>0</v>
      </c>
      <c r="H65" s="6">
        <v>0</v>
      </c>
      <c r="I65" s="6">
        <v>0</v>
      </c>
      <c r="J65" s="6">
        <v>0</v>
      </c>
      <c r="K65" s="6">
        <v>0</v>
      </c>
    </row>
    <row r="66" spans="1:11" ht="15" customHeight="1">
      <c r="A66" s="26" t="s">
        <v>301</v>
      </c>
      <c r="B66" s="26"/>
      <c r="C66" s="26"/>
      <c r="D66" s="15" t="s">
        <v>302</v>
      </c>
      <c r="E66" s="6">
        <v>170000</v>
      </c>
      <c r="F66" s="6">
        <v>170000</v>
      </c>
      <c r="G66" s="6">
        <v>0</v>
      </c>
      <c r="H66" s="6">
        <v>0</v>
      </c>
      <c r="I66" s="6">
        <v>0</v>
      </c>
      <c r="J66" s="6">
        <v>0</v>
      </c>
      <c r="K66" s="6">
        <v>0</v>
      </c>
    </row>
    <row r="67" spans="1:11" ht="15" customHeight="1">
      <c r="A67" s="26" t="s">
        <v>303</v>
      </c>
      <c r="B67" s="26"/>
      <c r="C67" s="26"/>
      <c r="D67" s="15" t="s">
        <v>304</v>
      </c>
      <c r="E67" s="6">
        <v>10000</v>
      </c>
      <c r="F67" s="6">
        <v>0</v>
      </c>
      <c r="G67" s="6">
        <v>0</v>
      </c>
      <c r="H67" s="6">
        <v>0</v>
      </c>
      <c r="I67" s="6">
        <v>0</v>
      </c>
      <c r="J67" s="6">
        <v>0</v>
      </c>
      <c r="K67" s="6">
        <v>10000</v>
      </c>
    </row>
    <row r="68" spans="1:11" ht="15" customHeight="1">
      <c r="A68" s="26" t="s">
        <v>305</v>
      </c>
      <c r="B68" s="26"/>
      <c r="C68" s="26"/>
      <c r="D68" s="15" t="s">
        <v>251</v>
      </c>
      <c r="E68" s="6">
        <v>30000</v>
      </c>
      <c r="F68" s="6">
        <v>30000</v>
      </c>
      <c r="G68" s="6">
        <v>0</v>
      </c>
      <c r="H68" s="6">
        <v>0</v>
      </c>
      <c r="I68" s="6">
        <v>0</v>
      </c>
      <c r="J68" s="6">
        <v>0</v>
      </c>
      <c r="K68" s="6">
        <v>0</v>
      </c>
    </row>
    <row r="69" spans="1:11" ht="15" customHeight="1">
      <c r="A69" s="26" t="s">
        <v>306</v>
      </c>
      <c r="B69" s="26"/>
      <c r="C69" s="26"/>
      <c r="D69" s="15" t="s">
        <v>307</v>
      </c>
      <c r="E69" s="6">
        <v>183770</v>
      </c>
      <c r="F69" s="6">
        <v>183770</v>
      </c>
      <c r="G69" s="6">
        <v>0</v>
      </c>
      <c r="H69" s="6">
        <v>0</v>
      </c>
      <c r="I69" s="6">
        <v>0</v>
      </c>
      <c r="J69" s="6">
        <v>0</v>
      </c>
      <c r="K69" s="6">
        <v>0</v>
      </c>
    </row>
    <row r="70" spans="1:11" ht="15" customHeight="1">
      <c r="A70" s="26" t="s">
        <v>308</v>
      </c>
      <c r="B70" s="26"/>
      <c r="C70" s="26"/>
      <c r="D70" s="15" t="s">
        <v>309</v>
      </c>
      <c r="E70" s="6">
        <v>20000</v>
      </c>
      <c r="F70" s="6">
        <v>20000</v>
      </c>
      <c r="G70" s="6">
        <v>0</v>
      </c>
      <c r="H70" s="6">
        <v>0</v>
      </c>
      <c r="I70" s="6">
        <v>0</v>
      </c>
      <c r="J70" s="6">
        <v>0</v>
      </c>
      <c r="K70" s="6">
        <v>0</v>
      </c>
    </row>
    <row r="71" spans="1:11" ht="15" customHeight="1">
      <c r="A71" s="26" t="s">
        <v>310</v>
      </c>
      <c r="B71" s="26"/>
      <c r="C71" s="26"/>
      <c r="D71" s="15" t="s">
        <v>251</v>
      </c>
      <c r="E71" s="6">
        <v>64000</v>
      </c>
      <c r="F71" s="6">
        <v>64000</v>
      </c>
      <c r="G71" s="6">
        <v>0</v>
      </c>
      <c r="H71" s="6">
        <v>0</v>
      </c>
      <c r="I71" s="6">
        <v>0</v>
      </c>
      <c r="J71" s="6">
        <v>0</v>
      </c>
      <c r="K71" s="6">
        <v>0</v>
      </c>
    </row>
    <row r="72" spans="1:11" ht="15" customHeight="1">
      <c r="A72" s="26" t="s">
        <v>311</v>
      </c>
      <c r="B72" s="26"/>
      <c r="C72" s="26"/>
      <c r="D72" s="15" t="s">
        <v>312</v>
      </c>
      <c r="E72" s="6">
        <v>160000</v>
      </c>
      <c r="F72" s="6">
        <v>160000</v>
      </c>
      <c r="G72" s="6">
        <v>0</v>
      </c>
      <c r="H72" s="6">
        <v>0</v>
      </c>
      <c r="I72" s="6">
        <v>0</v>
      </c>
      <c r="J72" s="6">
        <v>0</v>
      </c>
      <c r="K72" s="6">
        <v>0</v>
      </c>
    </row>
    <row r="73" spans="1:11" ht="15" customHeight="1">
      <c r="A73" s="26" t="s">
        <v>313</v>
      </c>
      <c r="B73" s="26"/>
      <c r="C73" s="26"/>
      <c r="D73" s="15" t="s">
        <v>314</v>
      </c>
      <c r="E73" s="6">
        <v>65000</v>
      </c>
      <c r="F73" s="6">
        <v>65000</v>
      </c>
      <c r="G73" s="6">
        <v>0</v>
      </c>
      <c r="H73" s="6">
        <v>0</v>
      </c>
      <c r="I73" s="6">
        <v>0</v>
      </c>
      <c r="J73" s="6">
        <v>0</v>
      </c>
      <c r="K73" s="6">
        <v>0</v>
      </c>
    </row>
    <row r="74" spans="1:11" ht="15" customHeight="1">
      <c r="A74" s="26" t="s">
        <v>315</v>
      </c>
      <c r="B74" s="26"/>
      <c r="C74" s="26"/>
      <c r="D74" s="15" t="s">
        <v>251</v>
      </c>
      <c r="E74" s="6">
        <v>150000</v>
      </c>
      <c r="F74" s="6">
        <v>150000</v>
      </c>
      <c r="G74" s="6">
        <v>0</v>
      </c>
      <c r="H74" s="6">
        <v>0</v>
      </c>
      <c r="I74" s="6">
        <v>0</v>
      </c>
      <c r="J74" s="6">
        <v>0</v>
      </c>
      <c r="K74" s="6">
        <v>0</v>
      </c>
    </row>
    <row r="75" spans="1:11" ht="15" customHeight="1">
      <c r="A75" s="26" t="s">
        <v>316</v>
      </c>
      <c r="B75" s="26"/>
      <c r="C75" s="26"/>
      <c r="D75" s="15" t="s">
        <v>317</v>
      </c>
      <c r="E75" s="6">
        <v>6000</v>
      </c>
      <c r="F75" s="6">
        <v>6000</v>
      </c>
      <c r="G75" s="6">
        <v>0</v>
      </c>
      <c r="H75" s="6">
        <v>0</v>
      </c>
      <c r="I75" s="6">
        <v>0</v>
      </c>
      <c r="J75" s="6">
        <v>0</v>
      </c>
      <c r="K75" s="6">
        <v>0</v>
      </c>
    </row>
    <row r="76" spans="1:11" ht="15" customHeight="1">
      <c r="A76" s="26" t="s">
        <v>318</v>
      </c>
      <c r="B76" s="26"/>
      <c r="C76" s="26"/>
      <c r="D76" s="15" t="s">
        <v>319</v>
      </c>
      <c r="E76" s="6">
        <v>247000</v>
      </c>
      <c r="F76" s="6">
        <v>244500</v>
      </c>
      <c r="G76" s="6">
        <v>0</v>
      </c>
      <c r="H76" s="6">
        <v>0</v>
      </c>
      <c r="I76" s="6">
        <v>0</v>
      </c>
      <c r="J76" s="6">
        <v>0</v>
      </c>
      <c r="K76" s="6">
        <v>2500</v>
      </c>
    </row>
    <row r="77" spans="1:11" ht="15" customHeight="1">
      <c r="A77" s="26" t="s">
        <v>320</v>
      </c>
      <c r="B77" s="26"/>
      <c r="C77" s="26"/>
      <c r="D77" s="15" t="s">
        <v>251</v>
      </c>
      <c r="E77" s="6">
        <v>9950.7999999999993</v>
      </c>
      <c r="F77" s="6">
        <v>9950.7999999999993</v>
      </c>
      <c r="G77" s="6">
        <v>0</v>
      </c>
      <c r="H77" s="6">
        <v>0</v>
      </c>
      <c r="I77" s="6">
        <v>0</v>
      </c>
      <c r="J77" s="6">
        <v>0</v>
      </c>
      <c r="K77" s="6">
        <v>0</v>
      </c>
    </row>
    <row r="78" spans="1:11" ht="15" customHeight="1">
      <c r="A78" s="26" t="s">
        <v>321</v>
      </c>
      <c r="B78" s="26"/>
      <c r="C78" s="26"/>
      <c r="D78" s="15" t="s">
        <v>322</v>
      </c>
      <c r="E78" s="6">
        <v>110000</v>
      </c>
      <c r="F78" s="6">
        <v>110000</v>
      </c>
      <c r="G78" s="6">
        <v>0</v>
      </c>
      <c r="H78" s="6">
        <v>0</v>
      </c>
      <c r="I78" s="6">
        <v>0</v>
      </c>
      <c r="J78" s="6">
        <v>0</v>
      </c>
      <c r="K78" s="6">
        <v>0</v>
      </c>
    </row>
    <row r="79" spans="1:11" ht="15" customHeight="1">
      <c r="A79" s="26" t="s">
        <v>323</v>
      </c>
      <c r="B79" s="26"/>
      <c r="C79" s="26"/>
      <c r="D79" s="15" t="s">
        <v>251</v>
      </c>
      <c r="E79" s="6">
        <v>35626</v>
      </c>
      <c r="F79" s="6">
        <v>35626</v>
      </c>
      <c r="G79" s="6">
        <v>0</v>
      </c>
      <c r="H79" s="6">
        <v>0</v>
      </c>
      <c r="I79" s="6">
        <v>0</v>
      </c>
      <c r="J79" s="6">
        <v>0</v>
      </c>
      <c r="K79" s="6">
        <v>0</v>
      </c>
    </row>
    <row r="80" spans="1:11" ht="15" customHeight="1">
      <c r="A80" s="26" t="s">
        <v>324</v>
      </c>
      <c r="B80" s="26"/>
      <c r="C80" s="26"/>
      <c r="D80" s="15" t="s">
        <v>325</v>
      </c>
      <c r="E80" s="6">
        <v>45955.199999999997</v>
      </c>
      <c r="F80" s="6">
        <v>45955.199999999997</v>
      </c>
      <c r="G80" s="6">
        <v>0</v>
      </c>
      <c r="H80" s="6">
        <v>0</v>
      </c>
      <c r="I80" s="6">
        <v>0</v>
      </c>
      <c r="J80" s="6">
        <v>0</v>
      </c>
      <c r="K80" s="6">
        <v>0</v>
      </c>
    </row>
    <row r="81" spans="1:11" ht="15" customHeight="1">
      <c r="A81" s="26" t="s">
        <v>326</v>
      </c>
      <c r="B81" s="26"/>
      <c r="C81" s="26"/>
      <c r="D81" s="15" t="s">
        <v>327</v>
      </c>
      <c r="E81" s="6">
        <v>910421.04</v>
      </c>
      <c r="F81" s="6">
        <v>910421.04</v>
      </c>
      <c r="G81" s="6">
        <v>0</v>
      </c>
      <c r="H81" s="6">
        <v>0</v>
      </c>
      <c r="I81" s="6">
        <v>0</v>
      </c>
      <c r="J81" s="6">
        <v>0</v>
      </c>
      <c r="K81" s="6">
        <v>0</v>
      </c>
    </row>
    <row r="82" spans="1:11" ht="15" customHeight="1">
      <c r="A82" s="26" t="s">
        <v>328</v>
      </c>
      <c r="B82" s="26"/>
      <c r="C82" s="26"/>
      <c r="D82" s="15" t="s">
        <v>329</v>
      </c>
      <c r="E82" s="6">
        <v>6351968.1299999999</v>
      </c>
      <c r="F82" s="6">
        <v>0</v>
      </c>
      <c r="G82" s="6">
        <v>0</v>
      </c>
      <c r="H82" s="6">
        <v>0</v>
      </c>
      <c r="I82" s="6">
        <v>0</v>
      </c>
      <c r="J82" s="6">
        <v>0</v>
      </c>
      <c r="K82" s="6">
        <v>6351968.1299999999</v>
      </c>
    </row>
    <row r="83" spans="1:11" ht="15" customHeight="1">
      <c r="A83" s="25" t="s">
        <v>330</v>
      </c>
      <c r="B83" s="25"/>
      <c r="C83" s="25"/>
      <c r="D83" s="25"/>
      <c r="E83" s="25"/>
      <c r="F83" s="25"/>
      <c r="G83" s="25"/>
      <c r="H83" s="25"/>
      <c r="I83" s="25"/>
      <c r="J83" s="25"/>
      <c r="K83" s="25"/>
    </row>
    <row r="84" spans="1:11" ht="15" customHeight="1">
      <c r="A84" s="25" t="s">
        <v>331</v>
      </c>
      <c r="B84" s="25"/>
      <c r="C84" s="25"/>
      <c r="D84" s="25"/>
      <c r="E84" s="25"/>
      <c r="F84" s="25"/>
      <c r="G84" s="25"/>
      <c r="H84" s="25"/>
      <c r="I84" s="25"/>
      <c r="J84" s="25"/>
      <c r="K84" s="25"/>
    </row>
    <row r="85" spans="1:11" ht="15" customHeight="1">
      <c r="A85" s="25" t="s">
        <v>332</v>
      </c>
      <c r="B85" s="25"/>
      <c r="C85" s="25"/>
      <c r="D85" s="25"/>
      <c r="E85" s="25"/>
      <c r="F85" s="25"/>
      <c r="G85" s="25"/>
      <c r="H85" s="25"/>
      <c r="I85" s="25"/>
      <c r="J85" s="25"/>
      <c r="K85" s="25"/>
    </row>
    <row r="86" spans="1:11" ht="15" customHeight="1">
      <c r="A86" s="25" t="s">
        <v>333</v>
      </c>
      <c r="B86" s="25"/>
      <c r="C86" s="25"/>
      <c r="D86" s="25"/>
      <c r="E86" s="25"/>
      <c r="F86" s="25"/>
      <c r="G86" s="25"/>
      <c r="H86" s="25"/>
      <c r="I86" s="25"/>
      <c r="J86" s="25"/>
      <c r="K86" s="25"/>
    </row>
  </sheetData>
  <mergeCells count="92">
    <mergeCell ref="H1:H4"/>
    <mergeCell ref="I1:I4"/>
    <mergeCell ref="J1:J4"/>
    <mergeCell ref="K1:K4"/>
    <mergeCell ref="A5:A6"/>
    <mergeCell ref="B5:B6"/>
    <mergeCell ref="C5:C6"/>
    <mergeCell ref="A1:C4"/>
    <mergeCell ref="D1:D4"/>
    <mergeCell ref="E1:E4"/>
    <mergeCell ref="F1:F4"/>
    <mergeCell ref="G1:G4"/>
    <mergeCell ref="A7:C7"/>
    <mergeCell ref="A83:K83"/>
    <mergeCell ref="A84:K84"/>
    <mergeCell ref="A85:K85"/>
    <mergeCell ref="A86:K86"/>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9:C79"/>
    <mergeCell ref="A80:C80"/>
    <mergeCell ref="A81:C81"/>
    <mergeCell ref="A82:C82"/>
    <mergeCell ref="A74:C74"/>
    <mergeCell ref="A75:C75"/>
    <mergeCell ref="A76:C76"/>
    <mergeCell ref="A77:C77"/>
    <mergeCell ref="A78:C78"/>
  </mergeCells>
  <phoneticPr fontId="5"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sheetPr>
    <outlinePr summaryBelow="0"/>
  </sheetPr>
  <dimension ref="A1:J87"/>
  <sheetViews>
    <sheetView workbookViewId="0">
      <pane xSplit="4" ySplit="6" topLeftCell="E7" activePane="bottomRight" state="frozen"/>
      <selection pane="topRight"/>
      <selection pane="bottomLeft"/>
      <selection pane="bottomRight" activeCell="G1" sqref="G1:G4"/>
    </sheetView>
  </sheetViews>
  <sheetFormatPr defaultRowHeight="13.5"/>
  <cols>
    <col min="1" max="3" width="2.75" customWidth="1"/>
    <col min="4" max="4" width="32.75" customWidth="1"/>
    <col min="5" max="5" width="17.125" customWidth="1"/>
    <col min="6" max="6" width="18.25" customWidth="1"/>
    <col min="7" max="7" width="21.5" customWidth="1"/>
    <col min="8" max="10" width="15" customWidth="1"/>
  </cols>
  <sheetData>
    <row r="1" spans="1:10" ht="15" customHeight="1">
      <c r="A1" s="24" t="s">
        <v>172</v>
      </c>
      <c r="B1" s="24"/>
      <c r="C1" s="24"/>
      <c r="D1" s="24" t="s">
        <v>173</v>
      </c>
      <c r="E1" s="27" t="s">
        <v>154</v>
      </c>
      <c r="F1" s="27" t="s">
        <v>334</v>
      </c>
      <c r="G1" s="27" t="s">
        <v>335</v>
      </c>
      <c r="H1" s="27" t="s">
        <v>336</v>
      </c>
      <c r="I1" s="27" t="s">
        <v>337</v>
      </c>
      <c r="J1" s="27" t="s">
        <v>338</v>
      </c>
    </row>
    <row r="2" spans="1:10" ht="15" customHeight="1">
      <c r="A2" s="24" t="s">
        <v>180</v>
      </c>
      <c r="B2" s="24"/>
      <c r="C2" s="24"/>
      <c r="D2" s="24"/>
      <c r="E2" s="27"/>
      <c r="F2" s="27"/>
      <c r="G2" s="27"/>
      <c r="H2" s="27"/>
      <c r="I2" s="27"/>
      <c r="J2" s="27"/>
    </row>
    <row r="3" spans="1:10" ht="15" customHeight="1">
      <c r="A3" s="24"/>
      <c r="B3" s="24"/>
      <c r="C3" s="24"/>
      <c r="D3" s="24"/>
      <c r="E3" s="27"/>
      <c r="F3" s="27"/>
      <c r="G3" s="27"/>
      <c r="H3" s="27"/>
      <c r="I3" s="27"/>
      <c r="J3" s="27"/>
    </row>
    <row r="4" spans="1:10" ht="15" customHeight="1">
      <c r="A4" s="24"/>
      <c r="B4" s="24"/>
      <c r="C4" s="24"/>
      <c r="D4" s="24"/>
      <c r="E4" s="27"/>
      <c r="F4" s="27"/>
      <c r="G4" s="27"/>
      <c r="H4" s="27"/>
      <c r="I4" s="27"/>
      <c r="J4" s="27"/>
    </row>
    <row r="5" spans="1:10" ht="15" customHeight="1">
      <c r="A5" s="24" t="s">
        <v>182</v>
      </c>
      <c r="B5" s="24" t="s">
        <v>183</v>
      </c>
      <c r="C5" s="24" t="s">
        <v>184</v>
      </c>
      <c r="D5" s="4" t="s">
        <v>65</v>
      </c>
      <c r="E5" s="13" t="s">
        <v>66</v>
      </c>
      <c r="F5" s="13" t="s">
        <v>67</v>
      </c>
      <c r="G5" s="13" t="s">
        <v>75</v>
      </c>
      <c r="H5" s="13" t="s">
        <v>79</v>
      </c>
      <c r="I5" s="13" t="s">
        <v>83</v>
      </c>
      <c r="J5" s="13" t="s">
        <v>87</v>
      </c>
    </row>
    <row r="6" spans="1:10" ht="15" customHeight="1">
      <c r="A6" s="24"/>
      <c r="B6" s="24"/>
      <c r="C6" s="24"/>
      <c r="D6" s="4" t="s">
        <v>185</v>
      </c>
      <c r="E6" s="14">
        <v>48855858.840000004</v>
      </c>
      <c r="F6" s="14">
        <v>14270947.48</v>
      </c>
      <c r="G6" s="14">
        <v>34584911.359999999</v>
      </c>
      <c r="H6" s="14">
        <v>0</v>
      </c>
      <c r="I6" s="14">
        <v>0</v>
      </c>
      <c r="J6" s="14">
        <v>0</v>
      </c>
    </row>
    <row r="7" spans="1:10" ht="15" customHeight="1">
      <c r="A7" s="26" t="s">
        <v>186</v>
      </c>
      <c r="B7" s="26"/>
      <c r="C7" s="26"/>
      <c r="D7" s="15" t="s">
        <v>187</v>
      </c>
      <c r="E7" s="6">
        <v>10000</v>
      </c>
      <c r="F7" s="6">
        <v>0</v>
      </c>
      <c r="G7" s="6">
        <v>10000</v>
      </c>
      <c r="H7" s="6">
        <v>0</v>
      </c>
      <c r="I7" s="6">
        <v>0</v>
      </c>
      <c r="J7" s="6">
        <v>0</v>
      </c>
    </row>
    <row r="8" spans="1:10" ht="15" customHeight="1">
      <c r="A8" s="26" t="s">
        <v>188</v>
      </c>
      <c r="B8" s="26"/>
      <c r="C8" s="26"/>
      <c r="D8" s="15" t="s">
        <v>189</v>
      </c>
      <c r="E8" s="6">
        <v>30000</v>
      </c>
      <c r="F8" s="6">
        <v>0</v>
      </c>
      <c r="G8" s="6">
        <v>30000</v>
      </c>
      <c r="H8" s="6">
        <v>0</v>
      </c>
      <c r="I8" s="6">
        <v>0</v>
      </c>
      <c r="J8" s="6">
        <v>0</v>
      </c>
    </row>
    <row r="9" spans="1:10" ht="15" customHeight="1">
      <c r="A9" s="26" t="s">
        <v>190</v>
      </c>
      <c r="B9" s="26"/>
      <c r="C9" s="26"/>
      <c r="D9" s="15" t="s">
        <v>191</v>
      </c>
      <c r="E9" s="6">
        <v>11000</v>
      </c>
      <c r="F9" s="6">
        <v>0</v>
      </c>
      <c r="G9" s="6">
        <v>11000</v>
      </c>
      <c r="H9" s="6">
        <v>0</v>
      </c>
      <c r="I9" s="6">
        <v>0</v>
      </c>
      <c r="J9" s="6">
        <v>0</v>
      </c>
    </row>
    <row r="10" spans="1:10" ht="15" customHeight="1">
      <c r="A10" s="26" t="s">
        <v>192</v>
      </c>
      <c r="B10" s="26"/>
      <c r="C10" s="26"/>
      <c r="D10" s="15" t="s">
        <v>193</v>
      </c>
      <c r="E10" s="6">
        <v>328732</v>
      </c>
      <c r="F10" s="6">
        <v>0</v>
      </c>
      <c r="G10" s="6">
        <v>328732</v>
      </c>
      <c r="H10" s="6">
        <v>0</v>
      </c>
      <c r="I10" s="6">
        <v>0</v>
      </c>
      <c r="J10" s="6">
        <v>0</v>
      </c>
    </row>
    <row r="11" spans="1:10" ht="15" customHeight="1">
      <c r="A11" s="26" t="s">
        <v>194</v>
      </c>
      <c r="B11" s="26"/>
      <c r="C11" s="26"/>
      <c r="D11" s="15" t="s">
        <v>195</v>
      </c>
      <c r="E11" s="6">
        <v>150000</v>
      </c>
      <c r="F11" s="6">
        <v>0</v>
      </c>
      <c r="G11" s="6">
        <v>150000</v>
      </c>
      <c r="H11" s="6">
        <v>0</v>
      </c>
      <c r="I11" s="6">
        <v>0</v>
      </c>
      <c r="J11" s="6">
        <v>0</v>
      </c>
    </row>
    <row r="12" spans="1:10" ht="15" customHeight="1">
      <c r="A12" s="26" t="s">
        <v>196</v>
      </c>
      <c r="B12" s="26"/>
      <c r="C12" s="26"/>
      <c r="D12" s="15" t="s">
        <v>197</v>
      </c>
      <c r="E12" s="6">
        <v>10000</v>
      </c>
      <c r="F12" s="6">
        <v>0</v>
      </c>
      <c r="G12" s="6">
        <v>10000</v>
      </c>
      <c r="H12" s="6">
        <v>0</v>
      </c>
      <c r="I12" s="6">
        <v>0</v>
      </c>
      <c r="J12" s="6">
        <v>0</v>
      </c>
    </row>
    <row r="13" spans="1:10" ht="15" customHeight="1">
      <c r="A13" s="26" t="s">
        <v>198</v>
      </c>
      <c r="B13" s="26"/>
      <c r="C13" s="26"/>
      <c r="D13" s="15" t="s">
        <v>199</v>
      </c>
      <c r="E13" s="6">
        <v>47000</v>
      </c>
      <c r="F13" s="6">
        <v>0</v>
      </c>
      <c r="G13" s="6">
        <v>47000</v>
      </c>
      <c r="H13" s="6">
        <v>0</v>
      </c>
      <c r="I13" s="6">
        <v>0</v>
      </c>
      <c r="J13" s="6">
        <v>0</v>
      </c>
    </row>
    <row r="14" spans="1:10" ht="15" customHeight="1">
      <c r="A14" s="26" t="s">
        <v>200</v>
      </c>
      <c r="B14" s="26"/>
      <c r="C14" s="26"/>
      <c r="D14" s="15" t="s">
        <v>201</v>
      </c>
      <c r="E14" s="6">
        <v>318000</v>
      </c>
      <c r="F14" s="6">
        <v>0</v>
      </c>
      <c r="G14" s="6">
        <v>318000</v>
      </c>
      <c r="H14" s="6">
        <v>0</v>
      </c>
      <c r="I14" s="6">
        <v>0</v>
      </c>
      <c r="J14" s="6">
        <v>0</v>
      </c>
    </row>
    <row r="15" spans="1:10" ht="15" customHeight="1">
      <c r="A15" s="26" t="s">
        <v>202</v>
      </c>
      <c r="B15" s="26"/>
      <c r="C15" s="26"/>
      <c r="D15" s="15" t="s">
        <v>203</v>
      </c>
      <c r="E15" s="6">
        <v>40000</v>
      </c>
      <c r="F15" s="6">
        <v>0</v>
      </c>
      <c r="G15" s="6">
        <v>40000</v>
      </c>
      <c r="H15" s="6">
        <v>0</v>
      </c>
      <c r="I15" s="6">
        <v>0</v>
      </c>
      <c r="J15" s="6">
        <v>0</v>
      </c>
    </row>
    <row r="16" spans="1:10" ht="15" customHeight="1">
      <c r="A16" s="26" t="s">
        <v>204</v>
      </c>
      <c r="B16" s="26"/>
      <c r="C16" s="26"/>
      <c r="D16" s="15" t="s">
        <v>205</v>
      </c>
      <c r="E16" s="6">
        <v>460000</v>
      </c>
      <c r="F16" s="6">
        <v>0</v>
      </c>
      <c r="G16" s="6">
        <v>460000</v>
      </c>
      <c r="H16" s="6">
        <v>0</v>
      </c>
      <c r="I16" s="6">
        <v>0</v>
      </c>
      <c r="J16" s="6">
        <v>0</v>
      </c>
    </row>
    <row r="17" spans="1:10" ht="15" customHeight="1">
      <c r="A17" s="26" t="s">
        <v>206</v>
      </c>
      <c r="B17" s="26"/>
      <c r="C17" s="26"/>
      <c r="D17" s="15" t="s">
        <v>207</v>
      </c>
      <c r="E17" s="6">
        <v>80000</v>
      </c>
      <c r="F17" s="6">
        <v>0</v>
      </c>
      <c r="G17" s="6">
        <v>80000</v>
      </c>
      <c r="H17" s="6">
        <v>0</v>
      </c>
      <c r="I17" s="6">
        <v>0</v>
      </c>
      <c r="J17" s="6">
        <v>0</v>
      </c>
    </row>
    <row r="18" spans="1:10" ht="15" customHeight="1">
      <c r="A18" s="26" t="s">
        <v>208</v>
      </c>
      <c r="B18" s="26"/>
      <c r="C18" s="26"/>
      <c r="D18" s="15" t="s">
        <v>209</v>
      </c>
      <c r="E18" s="6">
        <v>30000</v>
      </c>
      <c r="F18" s="6">
        <v>0</v>
      </c>
      <c r="G18" s="6">
        <v>30000</v>
      </c>
      <c r="H18" s="6">
        <v>0</v>
      </c>
      <c r="I18" s="6">
        <v>0</v>
      </c>
      <c r="J18" s="6">
        <v>0</v>
      </c>
    </row>
    <row r="19" spans="1:10" ht="15" customHeight="1">
      <c r="A19" s="26" t="s">
        <v>210</v>
      </c>
      <c r="B19" s="26"/>
      <c r="C19" s="26"/>
      <c r="D19" s="15" t="s">
        <v>211</v>
      </c>
      <c r="E19" s="6">
        <v>90000</v>
      </c>
      <c r="F19" s="6">
        <v>0</v>
      </c>
      <c r="G19" s="6">
        <v>90000</v>
      </c>
      <c r="H19" s="6">
        <v>0</v>
      </c>
      <c r="I19" s="6">
        <v>0</v>
      </c>
      <c r="J19" s="6">
        <v>0</v>
      </c>
    </row>
    <row r="20" spans="1:10" ht="15" customHeight="1">
      <c r="A20" s="26" t="s">
        <v>212</v>
      </c>
      <c r="B20" s="26"/>
      <c r="C20" s="26"/>
      <c r="D20" s="15" t="s">
        <v>213</v>
      </c>
      <c r="E20" s="6">
        <v>46760</v>
      </c>
      <c r="F20" s="6">
        <v>0</v>
      </c>
      <c r="G20" s="6">
        <v>46760</v>
      </c>
      <c r="H20" s="6">
        <v>0</v>
      </c>
      <c r="I20" s="6">
        <v>0</v>
      </c>
      <c r="J20" s="6">
        <v>0</v>
      </c>
    </row>
    <row r="21" spans="1:10" ht="15" customHeight="1">
      <c r="A21" s="26" t="s">
        <v>214</v>
      </c>
      <c r="B21" s="26"/>
      <c r="C21" s="26"/>
      <c r="D21" s="15" t="s">
        <v>215</v>
      </c>
      <c r="E21" s="6">
        <v>64050</v>
      </c>
      <c r="F21" s="6">
        <v>0</v>
      </c>
      <c r="G21" s="6">
        <v>64050</v>
      </c>
      <c r="H21" s="6">
        <v>0</v>
      </c>
      <c r="I21" s="6">
        <v>0</v>
      </c>
      <c r="J21" s="6">
        <v>0</v>
      </c>
    </row>
    <row r="22" spans="1:10" ht="15" customHeight="1">
      <c r="A22" s="26" t="s">
        <v>216</v>
      </c>
      <c r="B22" s="26"/>
      <c r="C22" s="26"/>
      <c r="D22" s="15" t="s">
        <v>217</v>
      </c>
      <c r="E22" s="6">
        <v>205297</v>
      </c>
      <c r="F22" s="6">
        <v>0</v>
      </c>
      <c r="G22" s="6">
        <v>205297</v>
      </c>
      <c r="H22" s="6">
        <v>0</v>
      </c>
      <c r="I22" s="6">
        <v>0</v>
      </c>
      <c r="J22" s="6">
        <v>0</v>
      </c>
    </row>
    <row r="23" spans="1:10" ht="15" customHeight="1">
      <c r="A23" s="26" t="s">
        <v>218</v>
      </c>
      <c r="B23" s="26"/>
      <c r="C23" s="26"/>
      <c r="D23" s="15" t="s">
        <v>219</v>
      </c>
      <c r="E23" s="6">
        <v>130000</v>
      </c>
      <c r="F23" s="6">
        <v>0</v>
      </c>
      <c r="G23" s="6">
        <v>130000</v>
      </c>
      <c r="H23" s="6">
        <v>0</v>
      </c>
      <c r="I23" s="6">
        <v>0</v>
      </c>
      <c r="J23" s="6">
        <v>0</v>
      </c>
    </row>
    <row r="24" spans="1:10" ht="15" customHeight="1">
      <c r="A24" s="26" t="s">
        <v>220</v>
      </c>
      <c r="B24" s="26"/>
      <c r="C24" s="26"/>
      <c r="D24" s="15" t="s">
        <v>221</v>
      </c>
      <c r="E24" s="6">
        <v>156320</v>
      </c>
      <c r="F24" s="6">
        <v>0</v>
      </c>
      <c r="G24" s="6">
        <v>156320</v>
      </c>
      <c r="H24" s="6">
        <v>0</v>
      </c>
      <c r="I24" s="6">
        <v>0</v>
      </c>
      <c r="J24" s="6">
        <v>0</v>
      </c>
    </row>
    <row r="25" spans="1:10" ht="15" customHeight="1">
      <c r="A25" s="26" t="s">
        <v>222</v>
      </c>
      <c r="B25" s="26"/>
      <c r="C25" s="26"/>
      <c r="D25" s="15" t="s">
        <v>223</v>
      </c>
      <c r="E25" s="6">
        <v>540552</v>
      </c>
      <c r="F25" s="6">
        <v>0</v>
      </c>
      <c r="G25" s="6">
        <v>540552</v>
      </c>
      <c r="H25" s="6">
        <v>0</v>
      </c>
      <c r="I25" s="6">
        <v>0</v>
      </c>
      <c r="J25" s="6">
        <v>0</v>
      </c>
    </row>
    <row r="26" spans="1:10" ht="15" customHeight="1">
      <c r="A26" s="26" t="s">
        <v>224</v>
      </c>
      <c r="B26" s="26"/>
      <c r="C26" s="26"/>
      <c r="D26" s="15" t="s">
        <v>225</v>
      </c>
      <c r="E26" s="6">
        <v>483731</v>
      </c>
      <c r="F26" s="6">
        <v>0</v>
      </c>
      <c r="G26" s="6">
        <v>483731</v>
      </c>
      <c r="H26" s="6">
        <v>0</v>
      </c>
      <c r="I26" s="6">
        <v>0</v>
      </c>
      <c r="J26" s="6">
        <v>0</v>
      </c>
    </row>
    <row r="27" spans="1:10" ht="15" customHeight="1">
      <c r="A27" s="26" t="s">
        <v>226</v>
      </c>
      <c r="B27" s="26"/>
      <c r="C27" s="26"/>
      <c r="D27" s="15" t="s">
        <v>227</v>
      </c>
      <c r="E27" s="6">
        <v>4042000</v>
      </c>
      <c r="F27" s="6">
        <v>0</v>
      </c>
      <c r="G27" s="6">
        <v>4042000</v>
      </c>
      <c r="H27" s="6">
        <v>0</v>
      </c>
      <c r="I27" s="6">
        <v>0</v>
      </c>
      <c r="J27" s="6">
        <v>0</v>
      </c>
    </row>
    <row r="28" spans="1:10" ht="15" customHeight="1">
      <c r="A28" s="26" t="s">
        <v>228</v>
      </c>
      <c r="B28" s="26"/>
      <c r="C28" s="26"/>
      <c r="D28" s="15" t="s">
        <v>229</v>
      </c>
      <c r="E28" s="6">
        <v>2140000</v>
      </c>
      <c r="F28" s="6">
        <v>0</v>
      </c>
      <c r="G28" s="6">
        <v>2140000</v>
      </c>
      <c r="H28" s="6">
        <v>0</v>
      </c>
      <c r="I28" s="6">
        <v>0</v>
      </c>
      <c r="J28" s="6">
        <v>0</v>
      </c>
    </row>
    <row r="29" spans="1:10" ht="15" customHeight="1">
      <c r="A29" s="26" t="s">
        <v>230</v>
      </c>
      <c r="B29" s="26"/>
      <c r="C29" s="26"/>
      <c r="D29" s="15" t="s">
        <v>231</v>
      </c>
      <c r="E29" s="6">
        <v>340000</v>
      </c>
      <c r="F29" s="6">
        <v>0</v>
      </c>
      <c r="G29" s="6">
        <v>340000</v>
      </c>
      <c r="H29" s="6">
        <v>0</v>
      </c>
      <c r="I29" s="6">
        <v>0</v>
      </c>
      <c r="J29" s="6">
        <v>0</v>
      </c>
    </row>
    <row r="30" spans="1:10" ht="15" customHeight="1">
      <c r="A30" s="26" t="s">
        <v>232</v>
      </c>
      <c r="B30" s="26"/>
      <c r="C30" s="26"/>
      <c r="D30" s="15" t="s">
        <v>233</v>
      </c>
      <c r="E30" s="6">
        <v>1410100</v>
      </c>
      <c r="F30" s="6">
        <v>0</v>
      </c>
      <c r="G30" s="6">
        <v>1410100</v>
      </c>
      <c r="H30" s="6">
        <v>0</v>
      </c>
      <c r="I30" s="6">
        <v>0</v>
      </c>
      <c r="J30" s="6">
        <v>0</v>
      </c>
    </row>
    <row r="31" spans="1:10" ht="15" customHeight="1">
      <c r="A31" s="26" t="s">
        <v>234</v>
      </c>
      <c r="B31" s="26"/>
      <c r="C31" s="26"/>
      <c r="D31" s="15" t="s">
        <v>235</v>
      </c>
      <c r="E31" s="6">
        <v>300000</v>
      </c>
      <c r="F31" s="6">
        <v>0</v>
      </c>
      <c r="G31" s="6">
        <v>300000</v>
      </c>
      <c r="H31" s="6">
        <v>0</v>
      </c>
      <c r="I31" s="6">
        <v>0</v>
      </c>
      <c r="J31" s="6">
        <v>0</v>
      </c>
    </row>
    <row r="32" spans="1:10" ht="15" customHeight="1">
      <c r="A32" s="26" t="s">
        <v>236</v>
      </c>
      <c r="B32" s="26"/>
      <c r="C32" s="26"/>
      <c r="D32" s="15" t="s">
        <v>237</v>
      </c>
      <c r="E32" s="6">
        <v>50000</v>
      </c>
      <c r="F32" s="6">
        <v>0</v>
      </c>
      <c r="G32" s="6">
        <v>50000</v>
      </c>
      <c r="H32" s="6">
        <v>0</v>
      </c>
      <c r="I32" s="6">
        <v>0</v>
      </c>
      <c r="J32" s="6">
        <v>0</v>
      </c>
    </row>
    <row r="33" spans="1:10" ht="15" customHeight="1">
      <c r="A33" s="26" t="s">
        <v>238</v>
      </c>
      <c r="B33" s="26"/>
      <c r="C33" s="26"/>
      <c r="D33" s="15" t="s">
        <v>239</v>
      </c>
      <c r="E33" s="6">
        <v>210000</v>
      </c>
      <c r="F33" s="6">
        <v>0</v>
      </c>
      <c r="G33" s="6">
        <v>210000</v>
      </c>
      <c r="H33" s="6">
        <v>0</v>
      </c>
      <c r="I33" s="6">
        <v>0</v>
      </c>
      <c r="J33" s="6">
        <v>0</v>
      </c>
    </row>
    <row r="34" spans="1:10" ht="15" customHeight="1">
      <c r="A34" s="26" t="s">
        <v>240</v>
      </c>
      <c r="B34" s="26"/>
      <c r="C34" s="26"/>
      <c r="D34" s="15" t="s">
        <v>241</v>
      </c>
      <c r="E34" s="6">
        <v>503572</v>
      </c>
      <c r="F34" s="6">
        <v>0</v>
      </c>
      <c r="G34" s="6">
        <v>503572</v>
      </c>
      <c r="H34" s="6">
        <v>0</v>
      </c>
      <c r="I34" s="6">
        <v>0</v>
      </c>
      <c r="J34" s="6">
        <v>0</v>
      </c>
    </row>
    <row r="35" spans="1:10" ht="15" customHeight="1">
      <c r="A35" s="26" t="s">
        <v>242</v>
      </c>
      <c r="B35" s="26"/>
      <c r="C35" s="26"/>
      <c r="D35" s="15" t="s">
        <v>243</v>
      </c>
      <c r="E35" s="6">
        <v>620000</v>
      </c>
      <c r="F35" s="6">
        <v>0</v>
      </c>
      <c r="G35" s="6">
        <v>620000</v>
      </c>
      <c r="H35" s="6">
        <v>0</v>
      </c>
      <c r="I35" s="6">
        <v>0</v>
      </c>
      <c r="J35" s="6">
        <v>0</v>
      </c>
    </row>
    <row r="36" spans="1:10" ht="15" customHeight="1">
      <c r="A36" s="26" t="s">
        <v>244</v>
      </c>
      <c r="B36" s="26"/>
      <c r="C36" s="26"/>
      <c r="D36" s="15" t="s">
        <v>245</v>
      </c>
      <c r="E36" s="6">
        <v>50000</v>
      </c>
      <c r="F36" s="6">
        <v>0</v>
      </c>
      <c r="G36" s="6">
        <v>50000</v>
      </c>
      <c r="H36" s="6">
        <v>0</v>
      </c>
      <c r="I36" s="6">
        <v>0</v>
      </c>
      <c r="J36" s="6">
        <v>0</v>
      </c>
    </row>
    <row r="37" spans="1:10" ht="15" customHeight="1">
      <c r="A37" s="26" t="s">
        <v>246</v>
      </c>
      <c r="B37" s="26"/>
      <c r="C37" s="26"/>
      <c r="D37" s="15" t="s">
        <v>247</v>
      </c>
      <c r="E37" s="6">
        <v>100800</v>
      </c>
      <c r="F37" s="6">
        <v>0</v>
      </c>
      <c r="G37" s="6">
        <v>100800</v>
      </c>
      <c r="H37" s="6">
        <v>0</v>
      </c>
      <c r="I37" s="6">
        <v>0</v>
      </c>
      <c r="J37" s="6">
        <v>0</v>
      </c>
    </row>
    <row r="38" spans="1:10" ht="15" customHeight="1">
      <c r="A38" s="26" t="s">
        <v>248</v>
      </c>
      <c r="B38" s="26"/>
      <c r="C38" s="26"/>
      <c r="D38" s="15" t="s">
        <v>249</v>
      </c>
      <c r="E38" s="6">
        <v>1610000</v>
      </c>
      <c r="F38" s="6">
        <v>0</v>
      </c>
      <c r="G38" s="6">
        <v>1610000</v>
      </c>
      <c r="H38" s="6">
        <v>0</v>
      </c>
      <c r="I38" s="6">
        <v>0</v>
      </c>
      <c r="J38" s="6">
        <v>0</v>
      </c>
    </row>
    <row r="39" spans="1:10" ht="15" customHeight="1">
      <c r="A39" s="26" t="s">
        <v>250</v>
      </c>
      <c r="B39" s="26"/>
      <c r="C39" s="26"/>
      <c r="D39" s="15" t="s">
        <v>251</v>
      </c>
      <c r="E39" s="6">
        <v>325000</v>
      </c>
      <c r="F39" s="6">
        <v>0</v>
      </c>
      <c r="G39" s="6">
        <v>325000</v>
      </c>
      <c r="H39" s="6">
        <v>0</v>
      </c>
      <c r="I39" s="6">
        <v>0</v>
      </c>
      <c r="J39" s="6">
        <v>0</v>
      </c>
    </row>
    <row r="40" spans="1:10" ht="15" customHeight="1">
      <c r="A40" s="26" t="s">
        <v>252</v>
      </c>
      <c r="B40" s="26"/>
      <c r="C40" s="26"/>
      <c r="D40" s="15" t="s">
        <v>253</v>
      </c>
      <c r="E40" s="6">
        <v>1410140</v>
      </c>
      <c r="F40" s="6">
        <v>0</v>
      </c>
      <c r="G40" s="6">
        <v>1410140</v>
      </c>
      <c r="H40" s="6">
        <v>0</v>
      </c>
      <c r="I40" s="6">
        <v>0</v>
      </c>
      <c r="J40" s="6">
        <v>0</v>
      </c>
    </row>
    <row r="41" spans="1:10" ht="15" customHeight="1">
      <c r="A41" s="26" t="s">
        <v>254</v>
      </c>
      <c r="B41" s="26"/>
      <c r="C41" s="26"/>
      <c r="D41" s="15" t="s">
        <v>255</v>
      </c>
      <c r="E41" s="6">
        <v>21140</v>
      </c>
      <c r="F41" s="6">
        <v>0</v>
      </c>
      <c r="G41" s="6">
        <v>21140</v>
      </c>
      <c r="H41" s="6">
        <v>0</v>
      </c>
      <c r="I41" s="6">
        <v>0</v>
      </c>
      <c r="J41" s="6">
        <v>0</v>
      </c>
    </row>
    <row r="42" spans="1:10" ht="15" customHeight="1">
      <c r="A42" s="26" t="s">
        <v>256</v>
      </c>
      <c r="B42" s="26"/>
      <c r="C42" s="26"/>
      <c r="D42" s="15" t="s">
        <v>251</v>
      </c>
      <c r="E42" s="6">
        <v>293700</v>
      </c>
      <c r="F42" s="6">
        <v>0</v>
      </c>
      <c r="G42" s="6">
        <v>293700</v>
      </c>
      <c r="H42" s="6">
        <v>0</v>
      </c>
      <c r="I42" s="6">
        <v>0</v>
      </c>
      <c r="J42" s="6">
        <v>0</v>
      </c>
    </row>
    <row r="43" spans="1:10" ht="15" customHeight="1">
      <c r="A43" s="26" t="s">
        <v>257</v>
      </c>
      <c r="B43" s="26"/>
      <c r="C43" s="26"/>
      <c r="D43" s="15" t="s">
        <v>258</v>
      </c>
      <c r="E43" s="6">
        <v>15800</v>
      </c>
      <c r="F43" s="6">
        <v>0</v>
      </c>
      <c r="G43" s="6">
        <v>15800</v>
      </c>
      <c r="H43" s="6">
        <v>0</v>
      </c>
      <c r="I43" s="6">
        <v>0</v>
      </c>
      <c r="J43" s="6">
        <v>0</v>
      </c>
    </row>
    <row r="44" spans="1:10" ht="15" customHeight="1">
      <c r="A44" s="26" t="s">
        <v>259</v>
      </c>
      <c r="B44" s="26"/>
      <c r="C44" s="26"/>
      <c r="D44" s="15" t="s">
        <v>260</v>
      </c>
      <c r="E44" s="6">
        <v>800000</v>
      </c>
      <c r="F44" s="6">
        <v>0</v>
      </c>
      <c r="G44" s="6">
        <v>800000</v>
      </c>
      <c r="H44" s="6">
        <v>0</v>
      </c>
      <c r="I44" s="6">
        <v>0</v>
      </c>
      <c r="J44" s="6">
        <v>0</v>
      </c>
    </row>
    <row r="45" spans="1:10" ht="15" customHeight="1">
      <c r="A45" s="26" t="s">
        <v>261</v>
      </c>
      <c r="B45" s="26"/>
      <c r="C45" s="26"/>
      <c r="D45" s="15" t="s">
        <v>262</v>
      </c>
      <c r="E45" s="6">
        <v>50000</v>
      </c>
      <c r="F45" s="6">
        <v>0</v>
      </c>
      <c r="G45" s="6">
        <v>50000</v>
      </c>
      <c r="H45" s="6">
        <v>0</v>
      </c>
      <c r="I45" s="6">
        <v>0</v>
      </c>
      <c r="J45" s="6">
        <v>0</v>
      </c>
    </row>
    <row r="46" spans="1:10" ht="15" customHeight="1">
      <c r="A46" s="26" t="s">
        <v>263</v>
      </c>
      <c r="B46" s="26"/>
      <c r="C46" s="26"/>
      <c r="D46" s="15" t="s">
        <v>264</v>
      </c>
      <c r="E46" s="6">
        <v>247195</v>
      </c>
      <c r="F46" s="6">
        <v>0</v>
      </c>
      <c r="G46" s="6">
        <v>247195</v>
      </c>
      <c r="H46" s="6">
        <v>0</v>
      </c>
      <c r="I46" s="6">
        <v>0</v>
      </c>
      <c r="J46" s="6">
        <v>0</v>
      </c>
    </row>
    <row r="47" spans="1:10" ht="15" customHeight="1">
      <c r="A47" s="26" t="s">
        <v>265</v>
      </c>
      <c r="B47" s="26"/>
      <c r="C47" s="26"/>
      <c r="D47" s="15" t="s">
        <v>251</v>
      </c>
      <c r="E47" s="6">
        <v>300000</v>
      </c>
      <c r="F47" s="6">
        <v>0</v>
      </c>
      <c r="G47" s="6">
        <v>300000</v>
      </c>
      <c r="H47" s="6">
        <v>0</v>
      </c>
      <c r="I47" s="6">
        <v>0</v>
      </c>
      <c r="J47" s="6">
        <v>0</v>
      </c>
    </row>
    <row r="48" spans="1:10" ht="15" customHeight="1">
      <c r="A48" s="26" t="s">
        <v>266</v>
      </c>
      <c r="B48" s="26"/>
      <c r="C48" s="26"/>
      <c r="D48" s="15" t="s">
        <v>267</v>
      </c>
      <c r="E48" s="6">
        <v>258320</v>
      </c>
      <c r="F48" s="6">
        <v>0</v>
      </c>
      <c r="G48" s="6">
        <v>258320</v>
      </c>
      <c r="H48" s="6">
        <v>0</v>
      </c>
      <c r="I48" s="6">
        <v>0</v>
      </c>
      <c r="J48" s="6">
        <v>0</v>
      </c>
    </row>
    <row r="49" spans="1:10" ht="15" customHeight="1">
      <c r="A49" s="26" t="s">
        <v>268</v>
      </c>
      <c r="B49" s="26"/>
      <c r="C49" s="26"/>
      <c r="D49" s="15" t="s">
        <v>269</v>
      </c>
      <c r="E49" s="6">
        <v>50000</v>
      </c>
      <c r="F49" s="6">
        <v>0</v>
      </c>
      <c r="G49" s="6">
        <v>50000</v>
      </c>
      <c r="H49" s="6">
        <v>0</v>
      </c>
      <c r="I49" s="6">
        <v>0</v>
      </c>
      <c r="J49" s="6">
        <v>0</v>
      </c>
    </row>
    <row r="50" spans="1:10" ht="15" customHeight="1">
      <c r="A50" s="26" t="s">
        <v>270</v>
      </c>
      <c r="B50" s="26"/>
      <c r="C50" s="26"/>
      <c r="D50" s="15" t="s">
        <v>271</v>
      </c>
      <c r="E50" s="6">
        <v>26904.5</v>
      </c>
      <c r="F50" s="6">
        <v>0</v>
      </c>
      <c r="G50" s="6">
        <v>26904.5</v>
      </c>
      <c r="H50" s="6">
        <v>0</v>
      </c>
      <c r="I50" s="6">
        <v>0</v>
      </c>
      <c r="J50" s="6">
        <v>0</v>
      </c>
    </row>
    <row r="51" spans="1:10" ht="15" customHeight="1">
      <c r="A51" s="26" t="s">
        <v>272</v>
      </c>
      <c r="B51" s="26"/>
      <c r="C51" s="26"/>
      <c r="D51" s="15" t="s">
        <v>273</v>
      </c>
      <c r="E51" s="6">
        <v>32000</v>
      </c>
      <c r="F51" s="6">
        <v>0</v>
      </c>
      <c r="G51" s="6">
        <v>32000</v>
      </c>
      <c r="H51" s="6">
        <v>0</v>
      </c>
      <c r="I51" s="6">
        <v>0</v>
      </c>
      <c r="J51" s="6">
        <v>0</v>
      </c>
    </row>
    <row r="52" spans="1:10" ht="15" customHeight="1">
      <c r="A52" s="26" t="s">
        <v>274</v>
      </c>
      <c r="B52" s="26"/>
      <c r="C52" s="26"/>
      <c r="D52" s="15" t="s">
        <v>275</v>
      </c>
      <c r="E52" s="6">
        <v>50000</v>
      </c>
      <c r="F52" s="6">
        <v>0</v>
      </c>
      <c r="G52" s="6">
        <v>50000</v>
      </c>
      <c r="H52" s="6">
        <v>0</v>
      </c>
      <c r="I52" s="6">
        <v>0</v>
      </c>
      <c r="J52" s="6">
        <v>0</v>
      </c>
    </row>
    <row r="53" spans="1:10" ht="15" customHeight="1">
      <c r="A53" s="26" t="s">
        <v>276</v>
      </c>
      <c r="B53" s="26"/>
      <c r="C53" s="26"/>
      <c r="D53" s="15" t="s">
        <v>277</v>
      </c>
      <c r="E53" s="6">
        <v>400000</v>
      </c>
      <c r="F53" s="6">
        <v>0</v>
      </c>
      <c r="G53" s="6">
        <v>400000</v>
      </c>
      <c r="H53" s="6">
        <v>0</v>
      </c>
      <c r="I53" s="6">
        <v>0</v>
      </c>
      <c r="J53" s="6">
        <v>0</v>
      </c>
    </row>
    <row r="54" spans="1:10" ht="15" customHeight="1">
      <c r="A54" s="26" t="s">
        <v>278</v>
      </c>
      <c r="B54" s="26"/>
      <c r="C54" s="26"/>
      <c r="D54" s="15" t="s">
        <v>279</v>
      </c>
      <c r="E54" s="6">
        <v>13360526.439999999</v>
      </c>
      <c r="F54" s="6">
        <v>13360526.439999999</v>
      </c>
      <c r="G54" s="6">
        <v>0</v>
      </c>
      <c r="H54" s="6">
        <v>0</v>
      </c>
      <c r="I54" s="6">
        <v>0</v>
      </c>
      <c r="J54" s="6">
        <v>0</v>
      </c>
    </row>
    <row r="55" spans="1:10" ht="15" customHeight="1">
      <c r="A55" s="26" t="s">
        <v>280</v>
      </c>
      <c r="B55" s="26"/>
      <c r="C55" s="26"/>
      <c r="D55" s="15" t="s">
        <v>281</v>
      </c>
      <c r="E55" s="6">
        <v>10500</v>
      </c>
      <c r="F55" s="6">
        <v>0</v>
      </c>
      <c r="G55" s="6">
        <v>10500</v>
      </c>
      <c r="H55" s="6">
        <v>0</v>
      </c>
      <c r="I55" s="6">
        <v>0</v>
      </c>
      <c r="J55" s="6">
        <v>0</v>
      </c>
    </row>
    <row r="56" spans="1:10" ht="15" customHeight="1">
      <c r="A56" s="26" t="s">
        <v>282</v>
      </c>
      <c r="B56" s="26"/>
      <c r="C56" s="26"/>
      <c r="D56" s="15" t="s">
        <v>283</v>
      </c>
      <c r="E56" s="6">
        <v>1650332</v>
      </c>
      <c r="F56" s="6">
        <v>0</v>
      </c>
      <c r="G56" s="6">
        <v>1650332</v>
      </c>
      <c r="H56" s="6">
        <v>0</v>
      </c>
      <c r="I56" s="6">
        <v>0</v>
      </c>
      <c r="J56" s="6">
        <v>0</v>
      </c>
    </row>
    <row r="57" spans="1:10" ht="15" customHeight="1">
      <c r="A57" s="26" t="s">
        <v>284</v>
      </c>
      <c r="B57" s="26"/>
      <c r="C57" s="26"/>
      <c r="D57" s="15" t="s">
        <v>251</v>
      </c>
      <c r="E57" s="6">
        <v>4826262.71</v>
      </c>
      <c r="F57" s="6">
        <v>0</v>
      </c>
      <c r="G57" s="6">
        <v>4826262.71</v>
      </c>
      <c r="H57" s="6">
        <v>0</v>
      </c>
      <c r="I57" s="6">
        <v>0</v>
      </c>
      <c r="J57" s="6">
        <v>0</v>
      </c>
    </row>
    <row r="58" spans="1:10" ht="15" customHeight="1">
      <c r="A58" s="26" t="s">
        <v>285</v>
      </c>
      <c r="B58" s="26"/>
      <c r="C58" s="26"/>
      <c r="D58" s="15" t="s">
        <v>286</v>
      </c>
      <c r="E58" s="6">
        <v>60000</v>
      </c>
      <c r="F58" s="6">
        <v>0</v>
      </c>
      <c r="G58" s="6">
        <v>60000</v>
      </c>
      <c r="H58" s="6">
        <v>0</v>
      </c>
      <c r="I58" s="6">
        <v>0</v>
      </c>
      <c r="J58" s="6">
        <v>0</v>
      </c>
    </row>
    <row r="59" spans="1:10" ht="15" customHeight="1">
      <c r="A59" s="26" t="s">
        <v>287</v>
      </c>
      <c r="B59" s="26"/>
      <c r="C59" s="26"/>
      <c r="D59" s="15" t="s">
        <v>288</v>
      </c>
      <c r="E59" s="6">
        <v>40000</v>
      </c>
      <c r="F59" s="6">
        <v>0</v>
      </c>
      <c r="G59" s="6">
        <v>40000</v>
      </c>
      <c r="H59" s="6">
        <v>0</v>
      </c>
      <c r="I59" s="6">
        <v>0</v>
      </c>
      <c r="J59" s="6">
        <v>0</v>
      </c>
    </row>
    <row r="60" spans="1:10" ht="15" customHeight="1">
      <c r="A60" s="26" t="s">
        <v>289</v>
      </c>
      <c r="B60" s="26"/>
      <c r="C60" s="26"/>
      <c r="D60" s="15" t="s">
        <v>290</v>
      </c>
      <c r="E60" s="6">
        <v>66000</v>
      </c>
      <c r="F60" s="6">
        <v>0</v>
      </c>
      <c r="G60" s="6">
        <v>66000</v>
      </c>
      <c r="H60" s="6">
        <v>0</v>
      </c>
      <c r="I60" s="6">
        <v>0</v>
      </c>
      <c r="J60" s="6">
        <v>0</v>
      </c>
    </row>
    <row r="61" spans="1:10" ht="15" customHeight="1">
      <c r="A61" s="26" t="s">
        <v>291</v>
      </c>
      <c r="B61" s="26"/>
      <c r="C61" s="26"/>
      <c r="D61" s="15" t="s">
        <v>292</v>
      </c>
      <c r="E61" s="6">
        <v>340000</v>
      </c>
      <c r="F61" s="6">
        <v>0</v>
      </c>
      <c r="G61" s="6">
        <v>340000</v>
      </c>
      <c r="H61" s="6">
        <v>0</v>
      </c>
      <c r="I61" s="6">
        <v>0</v>
      </c>
      <c r="J61" s="6">
        <v>0</v>
      </c>
    </row>
    <row r="62" spans="1:10" ht="15" customHeight="1">
      <c r="A62" s="26" t="s">
        <v>293</v>
      </c>
      <c r="B62" s="26"/>
      <c r="C62" s="26"/>
      <c r="D62" s="15" t="s">
        <v>294</v>
      </c>
      <c r="E62" s="6">
        <v>44000</v>
      </c>
      <c r="F62" s="6">
        <v>0</v>
      </c>
      <c r="G62" s="6">
        <v>44000</v>
      </c>
      <c r="H62" s="6">
        <v>0</v>
      </c>
      <c r="I62" s="6">
        <v>0</v>
      </c>
      <c r="J62" s="6">
        <v>0</v>
      </c>
    </row>
    <row r="63" spans="1:10" ht="15" customHeight="1">
      <c r="A63" s="26" t="s">
        <v>295</v>
      </c>
      <c r="B63" s="26"/>
      <c r="C63" s="26"/>
      <c r="D63" s="15" t="s">
        <v>296</v>
      </c>
      <c r="E63" s="6">
        <v>220000</v>
      </c>
      <c r="F63" s="6">
        <v>0</v>
      </c>
      <c r="G63" s="6">
        <v>220000</v>
      </c>
      <c r="H63" s="6">
        <v>0</v>
      </c>
      <c r="I63" s="6">
        <v>0</v>
      </c>
      <c r="J63" s="6">
        <v>0</v>
      </c>
    </row>
    <row r="64" spans="1:10" ht="15" customHeight="1">
      <c r="A64" s="26" t="s">
        <v>339</v>
      </c>
      <c r="B64" s="26"/>
      <c r="C64" s="26"/>
      <c r="D64" s="15" t="s">
        <v>340</v>
      </c>
      <c r="E64" s="6">
        <v>2000</v>
      </c>
      <c r="F64" s="6">
        <v>0</v>
      </c>
      <c r="G64" s="6">
        <v>2000</v>
      </c>
      <c r="H64" s="6">
        <v>0</v>
      </c>
      <c r="I64" s="6">
        <v>0</v>
      </c>
      <c r="J64" s="6">
        <v>0</v>
      </c>
    </row>
    <row r="65" spans="1:10" ht="15" customHeight="1">
      <c r="A65" s="26" t="s">
        <v>297</v>
      </c>
      <c r="B65" s="26"/>
      <c r="C65" s="26"/>
      <c r="D65" s="15" t="s">
        <v>298</v>
      </c>
      <c r="E65" s="6">
        <v>868900</v>
      </c>
      <c r="F65" s="6">
        <v>0</v>
      </c>
      <c r="G65" s="6">
        <v>868900</v>
      </c>
      <c r="H65" s="6">
        <v>0</v>
      </c>
      <c r="I65" s="6">
        <v>0</v>
      </c>
      <c r="J65" s="6">
        <v>0</v>
      </c>
    </row>
    <row r="66" spans="1:10" ht="15" customHeight="1">
      <c r="A66" s="26" t="s">
        <v>299</v>
      </c>
      <c r="B66" s="26"/>
      <c r="C66" s="26"/>
      <c r="D66" s="15" t="s">
        <v>300</v>
      </c>
      <c r="E66" s="6">
        <v>70000</v>
      </c>
      <c r="F66" s="6">
        <v>0</v>
      </c>
      <c r="G66" s="6">
        <v>70000</v>
      </c>
      <c r="H66" s="6">
        <v>0</v>
      </c>
      <c r="I66" s="6">
        <v>0</v>
      </c>
      <c r="J66" s="6">
        <v>0</v>
      </c>
    </row>
    <row r="67" spans="1:10" ht="15" customHeight="1">
      <c r="A67" s="26" t="s">
        <v>301</v>
      </c>
      <c r="B67" s="26"/>
      <c r="C67" s="26"/>
      <c r="D67" s="15" t="s">
        <v>302</v>
      </c>
      <c r="E67" s="6">
        <v>170000</v>
      </c>
      <c r="F67" s="6">
        <v>0</v>
      </c>
      <c r="G67" s="6">
        <v>170000</v>
      </c>
      <c r="H67" s="6">
        <v>0</v>
      </c>
      <c r="I67" s="6">
        <v>0</v>
      </c>
      <c r="J67" s="6">
        <v>0</v>
      </c>
    </row>
    <row r="68" spans="1:10" ht="15" customHeight="1">
      <c r="A68" s="26" t="s">
        <v>303</v>
      </c>
      <c r="B68" s="26"/>
      <c r="C68" s="26"/>
      <c r="D68" s="15" t="s">
        <v>304</v>
      </c>
      <c r="E68" s="6">
        <v>10000</v>
      </c>
      <c r="F68" s="6">
        <v>0</v>
      </c>
      <c r="G68" s="6">
        <v>10000</v>
      </c>
      <c r="H68" s="6">
        <v>0</v>
      </c>
      <c r="I68" s="6">
        <v>0</v>
      </c>
      <c r="J68" s="6">
        <v>0</v>
      </c>
    </row>
    <row r="69" spans="1:10" ht="15" customHeight="1">
      <c r="A69" s="26" t="s">
        <v>305</v>
      </c>
      <c r="B69" s="26"/>
      <c r="C69" s="26"/>
      <c r="D69" s="15" t="s">
        <v>251</v>
      </c>
      <c r="E69" s="6">
        <v>30000</v>
      </c>
      <c r="F69" s="6">
        <v>0</v>
      </c>
      <c r="G69" s="6">
        <v>30000</v>
      </c>
      <c r="H69" s="6">
        <v>0</v>
      </c>
      <c r="I69" s="6">
        <v>0</v>
      </c>
      <c r="J69" s="6">
        <v>0</v>
      </c>
    </row>
    <row r="70" spans="1:10" ht="15" customHeight="1">
      <c r="A70" s="26" t="s">
        <v>306</v>
      </c>
      <c r="B70" s="26"/>
      <c r="C70" s="26"/>
      <c r="D70" s="15" t="s">
        <v>307</v>
      </c>
      <c r="E70" s="6">
        <v>183770</v>
      </c>
      <c r="F70" s="6">
        <v>0</v>
      </c>
      <c r="G70" s="6">
        <v>183770</v>
      </c>
      <c r="H70" s="6">
        <v>0</v>
      </c>
      <c r="I70" s="6">
        <v>0</v>
      </c>
      <c r="J70" s="6">
        <v>0</v>
      </c>
    </row>
    <row r="71" spans="1:10" ht="15" customHeight="1">
      <c r="A71" s="26" t="s">
        <v>308</v>
      </c>
      <c r="B71" s="26"/>
      <c r="C71" s="26"/>
      <c r="D71" s="15" t="s">
        <v>309</v>
      </c>
      <c r="E71" s="6">
        <v>20000</v>
      </c>
      <c r="F71" s="6">
        <v>0</v>
      </c>
      <c r="G71" s="6">
        <v>20000</v>
      </c>
      <c r="H71" s="6">
        <v>0</v>
      </c>
      <c r="I71" s="6">
        <v>0</v>
      </c>
      <c r="J71" s="6">
        <v>0</v>
      </c>
    </row>
    <row r="72" spans="1:10" ht="15" customHeight="1">
      <c r="A72" s="26" t="s">
        <v>310</v>
      </c>
      <c r="B72" s="26"/>
      <c r="C72" s="26"/>
      <c r="D72" s="15" t="s">
        <v>251</v>
      </c>
      <c r="E72" s="6">
        <v>64000</v>
      </c>
      <c r="F72" s="6">
        <v>0</v>
      </c>
      <c r="G72" s="6">
        <v>64000</v>
      </c>
      <c r="H72" s="6">
        <v>0</v>
      </c>
      <c r="I72" s="6">
        <v>0</v>
      </c>
      <c r="J72" s="6">
        <v>0</v>
      </c>
    </row>
    <row r="73" spans="1:10" ht="15" customHeight="1">
      <c r="A73" s="26" t="s">
        <v>311</v>
      </c>
      <c r="B73" s="26"/>
      <c r="C73" s="26"/>
      <c r="D73" s="15" t="s">
        <v>312</v>
      </c>
      <c r="E73" s="6">
        <v>160000</v>
      </c>
      <c r="F73" s="6">
        <v>0</v>
      </c>
      <c r="G73" s="6">
        <v>160000</v>
      </c>
      <c r="H73" s="6">
        <v>0</v>
      </c>
      <c r="I73" s="6">
        <v>0</v>
      </c>
      <c r="J73" s="6">
        <v>0</v>
      </c>
    </row>
    <row r="74" spans="1:10" ht="15" customHeight="1">
      <c r="A74" s="26" t="s">
        <v>313</v>
      </c>
      <c r="B74" s="26"/>
      <c r="C74" s="26"/>
      <c r="D74" s="15" t="s">
        <v>314</v>
      </c>
      <c r="E74" s="6">
        <v>65000</v>
      </c>
      <c r="F74" s="6">
        <v>0</v>
      </c>
      <c r="G74" s="6">
        <v>65000</v>
      </c>
      <c r="H74" s="6">
        <v>0</v>
      </c>
      <c r="I74" s="6">
        <v>0</v>
      </c>
      <c r="J74" s="6">
        <v>0</v>
      </c>
    </row>
    <row r="75" spans="1:10" ht="15" customHeight="1">
      <c r="A75" s="26" t="s">
        <v>315</v>
      </c>
      <c r="B75" s="26"/>
      <c r="C75" s="26"/>
      <c r="D75" s="15" t="s">
        <v>251</v>
      </c>
      <c r="E75" s="6">
        <v>150000</v>
      </c>
      <c r="F75" s="6">
        <v>0</v>
      </c>
      <c r="G75" s="6">
        <v>150000</v>
      </c>
      <c r="H75" s="6">
        <v>0</v>
      </c>
      <c r="I75" s="6">
        <v>0</v>
      </c>
      <c r="J75" s="6">
        <v>0</v>
      </c>
    </row>
    <row r="76" spans="1:10" ht="15" customHeight="1">
      <c r="A76" s="26" t="s">
        <v>316</v>
      </c>
      <c r="B76" s="26"/>
      <c r="C76" s="26"/>
      <c r="D76" s="15" t="s">
        <v>317</v>
      </c>
      <c r="E76" s="6">
        <v>6000</v>
      </c>
      <c r="F76" s="6">
        <v>0</v>
      </c>
      <c r="G76" s="6">
        <v>6000</v>
      </c>
      <c r="H76" s="6">
        <v>0</v>
      </c>
      <c r="I76" s="6">
        <v>0</v>
      </c>
      <c r="J76" s="6">
        <v>0</v>
      </c>
    </row>
    <row r="77" spans="1:10" ht="15" customHeight="1">
      <c r="A77" s="26" t="s">
        <v>318</v>
      </c>
      <c r="B77" s="26"/>
      <c r="C77" s="26"/>
      <c r="D77" s="15" t="s">
        <v>319</v>
      </c>
      <c r="E77" s="6">
        <v>247000</v>
      </c>
      <c r="F77" s="6">
        <v>0</v>
      </c>
      <c r="G77" s="6">
        <v>247000</v>
      </c>
      <c r="H77" s="6">
        <v>0</v>
      </c>
      <c r="I77" s="6">
        <v>0</v>
      </c>
      <c r="J77" s="6">
        <v>0</v>
      </c>
    </row>
    <row r="78" spans="1:10" ht="15" customHeight="1">
      <c r="A78" s="26" t="s">
        <v>320</v>
      </c>
      <c r="B78" s="26"/>
      <c r="C78" s="26"/>
      <c r="D78" s="15" t="s">
        <v>251</v>
      </c>
      <c r="E78" s="6">
        <v>9950.7999999999993</v>
      </c>
      <c r="F78" s="6">
        <v>0</v>
      </c>
      <c r="G78" s="6">
        <v>9950.7999999999993</v>
      </c>
      <c r="H78" s="6">
        <v>0</v>
      </c>
      <c r="I78" s="6">
        <v>0</v>
      </c>
      <c r="J78" s="6">
        <v>0</v>
      </c>
    </row>
    <row r="79" spans="1:10" ht="15" customHeight="1">
      <c r="A79" s="26" t="s">
        <v>321</v>
      </c>
      <c r="B79" s="26"/>
      <c r="C79" s="26"/>
      <c r="D79" s="15" t="s">
        <v>322</v>
      </c>
      <c r="E79" s="6">
        <v>110000</v>
      </c>
      <c r="F79" s="6">
        <v>0</v>
      </c>
      <c r="G79" s="6">
        <v>110000</v>
      </c>
      <c r="H79" s="6">
        <v>0</v>
      </c>
      <c r="I79" s="6">
        <v>0</v>
      </c>
      <c r="J79" s="6">
        <v>0</v>
      </c>
    </row>
    <row r="80" spans="1:10" ht="15" customHeight="1">
      <c r="A80" s="26" t="s">
        <v>323</v>
      </c>
      <c r="B80" s="26"/>
      <c r="C80" s="26"/>
      <c r="D80" s="15" t="s">
        <v>251</v>
      </c>
      <c r="E80" s="6">
        <v>35626</v>
      </c>
      <c r="F80" s="6">
        <v>0</v>
      </c>
      <c r="G80" s="6">
        <v>35626</v>
      </c>
      <c r="H80" s="6">
        <v>0</v>
      </c>
      <c r="I80" s="6">
        <v>0</v>
      </c>
      <c r="J80" s="6">
        <v>0</v>
      </c>
    </row>
    <row r="81" spans="1:10" ht="15" customHeight="1">
      <c r="A81" s="26" t="s">
        <v>324</v>
      </c>
      <c r="B81" s="26"/>
      <c r="C81" s="26"/>
      <c r="D81" s="15" t="s">
        <v>325</v>
      </c>
      <c r="E81" s="6">
        <v>45955.199999999997</v>
      </c>
      <c r="F81" s="6">
        <v>0</v>
      </c>
      <c r="G81" s="6">
        <v>45955.199999999997</v>
      </c>
      <c r="H81" s="6">
        <v>0</v>
      </c>
      <c r="I81" s="6">
        <v>0</v>
      </c>
      <c r="J81" s="6">
        <v>0</v>
      </c>
    </row>
    <row r="82" spans="1:10" ht="15" customHeight="1">
      <c r="A82" s="26" t="s">
        <v>326</v>
      </c>
      <c r="B82" s="26"/>
      <c r="C82" s="26"/>
      <c r="D82" s="15" t="s">
        <v>327</v>
      </c>
      <c r="E82" s="6">
        <v>910421.04</v>
      </c>
      <c r="F82" s="6">
        <v>910421.04</v>
      </c>
      <c r="G82" s="6">
        <v>0</v>
      </c>
      <c r="H82" s="6">
        <v>0</v>
      </c>
      <c r="I82" s="6">
        <v>0</v>
      </c>
      <c r="J82" s="6">
        <v>0</v>
      </c>
    </row>
    <row r="83" spans="1:10" ht="15" customHeight="1">
      <c r="A83" s="26" t="s">
        <v>328</v>
      </c>
      <c r="B83" s="26"/>
      <c r="C83" s="26"/>
      <c r="D83" s="15" t="s">
        <v>329</v>
      </c>
      <c r="E83" s="6">
        <v>6191501.1500000004</v>
      </c>
      <c r="F83" s="6">
        <v>0</v>
      </c>
      <c r="G83" s="6">
        <v>6191501.1500000004</v>
      </c>
      <c r="H83" s="6">
        <v>0</v>
      </c>
      <c r="I83" s="6">
        <v>0</v>
      </c>
      <c r="J83" s="6">
        <v>0</v>
      </c>
    </row>
    <row r="84" spans="1:10" ht="15" customHeight="1">
      <c r="A84" s="25" t="s">
        <v>341</v>
      </c>
      <c r="B84" s="25"/>
      <c r="C84" s="25"/>
      <c r="D84" s="25"/>
      <c r="E84" s="25"/>
      <c r="F84" s="25"/>
      <c r="G84" s="25"/>
      <c r="H84" s="25"/>
      <c r="I84" s="25"/>
      <c r="J84" s="25"/>
    </row>
    <row r="85" spans="1:10" ht="15" customHeight="1">
      <c r="A85" s="25" t="s">
        <v>331</v>
      </c>
      <c r="B85" s="25"/>
      <c r="C85" s="25"/>
      <c r="D85" s="25"/>
      <c r="E85" s="25"/>
      <c r="F85" s="25"/>
      <c r="G85" s="25"/>
      <c r="H85" s="25"/>
      <c r="I85" s="25"/>
      <c r="J85" s="25"/>
    </row>
    <row r="86" spans="1:10" ht="15" customHeight="1">
      <c r="A86" s="25" t="s">
        <v>332</v>
      </c>
      <c r="B86" s="25"/>
      <c r="C86" s="25"/>
      <c r="D86" s="25"/>
      <c r="E86" s="25"/>
      <c r="F86" s="25"/>
      <c r="G86" s="25"/>
      <c r="H86" s="25"/>
      <c r="I86" s="25"/>
      <c r="J86" s="25"/>
    </row>
    <row r="87" spans="1:10" ht="15" customHeight="1">
      <c r="A87" s="25" t="s">
        <v>333</v>
      </c>
      <c r="B87" s="25"/>
      <c r="C87" s="25"/>
      <c r="D87" s="25"/>
      <c r="E87" s="25"/>
      <c r="F87" s="25"/>
      <c r="G87" s="25"/>
      <c r="H87" s="25"/>
      <c r="I87" s="25"/>
      <c r="J87" s="25"/>
    </row>
  </sheetData>
  <mergeCells count="92">
    <mergeCell ref="H1:H4"/>
    <mergeCell ref="I1:I4"/>
    <mergeCell ref="J1:J4"/>
    <mergeCell ref="A5:A6"/>
    <mergeCell ref="B5:B6"/>
    <mergeCell ref="C5:C6"/>
    <mergeCell ref="A1:C4"/>
    <mergeCell ref="D1:D4"/>
    <mergeCell ref="E1:E4"/>
    <mergeCell ref="F1:F4"/>
    <mergeCell ref="G1:G4"/>
    <mergeCell ref="A7:C7"/>
    <mergeCell ref="A84:J84"/>
    <mergeCell ref="A85:J85"/>
    <mergeCell ref="A86:J86"/>
    <mergeCell ref="A87:J8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s>
  <phoneticPr fontId="5"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sheetPr>
    <outlinePr summaryBelow="0"/>
  </sheetPr>
  <dimension ref="A1:I38"/>
  <sheetViews>
    <sheetView workbookViewId="0">
      <pane ySplit="4" topLeftCell="A5" activePane="bottomLeft" state="frozen"/>
      <selection pane="bottomLeft" sqref="A1:C1"/>
    </sheetView>
  </sheetViews>
  <sheetFormatPr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pans="1:9" ht="15" customHeight="1">
      <c r="A1" s="24" t="s">
        <v>342</v>
      </c>
      <c r="B1" s="24"/>
      <c r="C1" s="24"/>
      <c r="D1" s="24" t="s">
        <v>343</v>
      </c>
      <c r="E1" s="24"/>
      <c r="F1" s="24"/>
      <c r="G1" s="24"/>
      <c r="H1" s="24"/>
      <c r="I1" s="24"/>
    </row>
    <row r="2" spans="1:9" ht="14.25" customHeight="1">
      <c r="A2" s="27" t="s">
        <v>62</v>
      </c>
      <c r="B2" s="27" t="s">
        <v>63</v>
      </c>
      <c r="C2" s="27" t="s">
        <v>64</v>
      </c>
      <c r="D2" s="27" t="s">
        <v>62</v>
      </c>
      <c r="E2" s="27" t="s">
        <v>63</v>
      </c>
      <c r="F2" s="24" t="s">
        <v>185</v>
      </c>
      <c r="G2" s="27" t="s">
        <v>344</v>
      </c>
      <c r="H2" s="27" t="s">
        <v>345</v>
      </c>
      <c r="I2" s="27" t="s">
        <v>346</v>
      </c>
    </row>
    <row r="3" spans="1:9" ht="30" customHeight="1">
      <c r="A3" s="27"/>
      <c r="B3" s="27"/>
      <c r="C3" s="27"/>
      <c r="D3" s="27"/>
      <c r="E3" s="27"/>
      <c r="F3" s="24" t="s">
        <v>181</v>
      </c>
      <c r="G3" s="27" t="s">
        <v>344</v>
      </c>
      <c r="H3" s="27" t="s">
        <v>345</v>
      </c>
      <c r="I3" s="27"/>
    </row>
    <row r="4" spans="1:9" ht="15" customHeight="1">
      <c r="A4" s="17" t="s">
        <v>65</v>
      </c>
      <c r="B4" s="17"/>
      <c r="C4" s="17" t="s">
        <v>66</v>
      </c>
      <c r="D4" s="17" t="s">
        <v>65</v>
      </c>
      <c r="E4" s="17"/>
      <c r="F4" s="17" t="s">
        <v>67</v>
      </c>
      <c r="G4" s="17" t="s">
        <v>75</v>
      </c>
      <c r="H4" s="17" t="s">
        <v>79</v>
      </c>
      <c r="I4" s="17" t="s">
        <v>83</v>
      </c>
    </row>
    <row r="5" spans="1:9" ht="15" customHeight="1">
      <c r="A5" s="18" t="s">
        <v>347</v>
      </c>
      <c r="B5" s="16" t="s">
        <v>66</v>
      </c>
      <c r="C5" s="6">
        <v>37614680.689999998</v>
      </c>
      <c r="D5" s="19" t="s">
        <v>69</v>
      </c>
      <c r="E5" s="16" t="s">
        <v>73</v>
      </c>
      <c r="F5" s="6">
        <v>19926305.949999999</v>
      </c>
      <c r="G5" s="6">
        <v>19926305.949999999</v>
      </c>
      <c r="H5" s="6">
        <v>0</v>
      </c>
      <c r="I5" s="6">
        <v>0</v>
      </c>
    </row>
    <row r="6" spans="1:9" ht="15" customHeight="1">
      <c r="A6" s="18" t="s">
        <v>348</v>
      </c>
      <c r="B6" s="16" t="s">
        <v>67</v>
      </c>
      <c r="C6" s="6">
        <v>1009050</v>
      </c>
      <c r="D6" s="19" t="s">
        <v>72</v>
      </c>
      <c r="E6" s="16" t="s">
        <v>77</v>
      </c>
      <c r="F6" s="6">
        <v>0</v>
      </c>
      <c r="G6" s="6">
        <v>0</v>
      </c>
      <c r="H6" s="6">
        <v>0</v>
      </c>
      <c r="I6" s="6">
        <v>0</v>
      </c>
    </row>
    <row r="7" spans="1:9" ht="15" customHeight="1">
      <c r="A7" s="18" t="s">
        <v>349</v>
      </c>
      <c r="B7" s="16" t="s">
        <v>75</v>
      </c>
      <c r="C7" s="6">
        <v>0</v>
      </c>
      <c r="D7" s="19" t="s">
        <v>76</v>
      </c>
      <c r="E7" s="16" t="s">
        <v>81</v>
      </c>
      <c r="F7" s="6">
        <v>0</v>
      </c>
      <c r="G7" s="6">
        <v>0</v>
      </c>
      <c r="H7" s="6">
        <v>0</v>
      </c>
      <c r="I7" s="6">
        <v>0</v>
      </c>
    </row>
    <row r="8" spans="1:9" ht="15" customHeight="1">
      <c r="A8" s="18"/>
      <c r="B8" s="16" t="s">
        <v>79</v>
      </c>
      <c r="C8" s="8"/>
      <c r="D8" s="19" t="s">
        <v>80</v>
      </c>
      <c r="E8" s="16" t="s">
        <v>85</v>
      </c>
      <c r="F8" s="6">
        <v>324600</v>
      </c>
      <c r="G8" s="6">
        <v>324600</v>
      </c>
      <c r="H8" s="6">
        <v>0</v>
      </c>
      <c r="I8" s="6">
        <v>0</v>
      </c>
    </row>
    <row r="9" spans="1:9" ht="15" customHeight="1">
      <c r="A9" s="18"/>
      <c r="B9" s="16" t="s">
        <v>83</v>
      </c>
      <c r="C9" s="8"/>
      <c r="D9" s="19" t="s">
        <v>84</v>
      </c>
      <c r="E9" s="16" t="s">
        <v>89</v>
      </c>
      <c r="F9" s="6">
        <v>258320</v>
      </c>
      <c r="G9" s="6">
        <v>258320</v>
      </c>
      <c r="H9" s="6">
        <v>0</v>
      </c>
      <c r="I9" s="6">
        <v>0</v>
      </c>
    </row>
    <row r="10" spans="1:9" ht="15" customHeight="1">
      <c r="A10" s="18"/>
      <c r="B10" s="16" t="s">
        <v>87</v>
      </c>
      <c r="C10" s="8"/>
      <c r="D10" s="19" t="s">
        <v>88</v>
      </c>
      <c r="E10" s="16" t="s">
        <v>93</v>
      </c>
      <c r="F10" s="6">
        <v>482000</v>
      </c>
      <c r="G10" s="6">
        <v>482000</v>
      </c>
      <c r="H10" s="6">
        <v>0</v>
      </c>
      <c r="I10" s="6">
        <v>0</v>
      </c>
    </row>
    <row r="11" spans="1:9" ht="15" customHeight="1">
      <c r="A11" s="18"/>
      <c r="B11" s="16" t="s">
        <v>91</v>
      </c>
      <c r="C11" s="8"/>
      <c r="D11" s="19" t="s">
        <v>92</v>
      </c>
      <c r="E11" s="16" t="s">
        <v>97</v>
      </c>
      <c r="F11" s="6">
        <v>116000</v>
      </c>
      <c r="G11" s="6">
        <v>116000</v>
      </c>
      <c r="H11" s="6">
        <v>0</v>
      </c>
      <c r="I11" s="6">
        <v>0</v>
      </c>
    </row>
    <row r="12" spans="1:9" ht="15" customHeight="1">
      <c r="A12" s="18"/>
      <c r="B12" s="16" t="s">
        <v>95</v>
      </c>
      <c r="C12" s="8"/>
      <c r="D12" s="19" t="s">
        <v>96</v>
      </c>
      <c r="E12" s="16" t="s">
        <v>100</v>
      </c>
      <c r="F12" s="6">
        <v>2271792</v>
      </c>
      <c r="G12" s="6">
        <v>2271792</v>
      </c>
      <c r="H12" s="6">
        <v>0</v>
      </c>
      <c r="I12" s="6">
        <v>0</v>
      </c>
    </row>
    <row r="13" spans="1:9" ht="15" customHeight="1">
      <c r="A13" s="18"/>
      <c r="B13" s="16" t="s">
        <v>98</v>
      </c>
      <c r="C13" s="8"/>
      <c r="D13" s="19" t="s">
        <v>99</v>
      </c>
      <c r="E13" s="16" t="s">
        <v>103</v>
      </c>
      <c r="F13" s="6">
        <v>37760</v>
      </c>
      <c r="G13" s="6">
        <v>37760</v>
      </c>
      <c r="H13" s="6">
        <v>0</v>
      </c>
      <c r="I13" s="6">
        <v>0</v>
      </c>
    </row>
    <row r="14" spans="1:9" ht="15" customHeight="1">
      <c r="A14" s="18"/>
      <c r="B14" s="16" t="s">
        <v>101</v>
      </c>
      <c r="C14" s="8"/>
      <c r="D14" s="19" t="s">
        <v>102</v>
      </c>
      <c r="E14" s="16" t="s">
        <v>106</v>
      </c>
      <c r="F14" s="6">
        <v>235800</v>
      </c>
      <c r="G14" s="6">
        <v>235800</v>
      </c>
      <c r="H14" s="6">
        <v>0</v>
      </c>
      <c r="I14" s="6">
        <v>0</v>
      </c>
    </row>
    <row r="15" spans="1:9" ht="15" customHeight="1">
      <c r="A15" s="18"/>
      <c r="B15" s="16" t="s">
        <v>104</v>
      </c>
      <c r="C15" s="8"/>
      <c r="D15" s="19" t="s">
        <v>105</v>
      </c>
      <c r="E15" s="16" t="s">
        <v>109</v>
      </c>
      <c r="F15" s="6">
        <v>1250000</v>
      </c>
      <c r="G15" s="6">
        <v>830000</v>
      </c>
      <c r="H15" s="6">
        <v>420000</v>
      </c>
      <c r="I15" s="6">
        <v>0</v>
      </c>
    </row>
    <row r="16" spans="1:9" ht="15" customHeight="1">
      <c r="A16" s="18"/>
      <c r="B16" s="16" t="s">
        <v>107</v>
      </c>
      <c r="C16" s="8"/>
      <c r="D16" s="19" t="s">
        <v>108</v>
      </c>
      <c r="E16" s="16" t="s">
        <v>112</v>
      </c>
      <c r="F16" s="6">
        <v>10106384.699999999</v>
      </c>
      <c r="G16" s="6">
        <v>10106384.699999999</v>
      </c>
      <c r="H16" s="6">
        <v>0</v>
      </c>
      <c r="I16" s="6">
        <v>0</v>
      </c>
    </row>
    <row r="17" spans="1:9" ht="15" customHeight="1">
      <c r="A17" s="18"/>
      <c r="B17" s="16" t="s">
        <v>110</v>
      </c>
      <c r="C17" s="8"/>
      <c r="D17" s="19" t="s">
        <v>111</v>
      </c>
      <c r="E17" s="16" t="s">
        <v>115</v>
      </c>
      <c r="F17" s="6">
        <v>1060000</v>
      </c>
      <c r="G17" s="6">
        <v>1060000</v>
      </c>
      <c r="H17" s="6">
        <v>0</v>
      </c>
      <c r="I17" s="6">
        <v>0</v>
      </c>
    </row>
    <row r="18" spans="1:9" ht="15" customHeight="1">
      <c r="A18" s="18"/>
      <c r="B18" s="16" t="s">
        <v>113</v>
      </c>
      <c r="C18" s="8"/>
      <c r="D18" s="19" t="s">
        <v>114</v>
      </c>
      <c r="E18" s="16" t="s">
        <v>118</v>
      </c>
      <c r="F18" s="6">
        <v>0</v>
      </c>
      <c r="G18" s="6">
        <v>0</v>
      </c>
      <c r="H18" s="6">
        <v>0</v>
      </c>
      <c r="I18" s="6">
        <v>0</v>
      </c>
    </row>
    <row r="19" spans="1:9" ht="15" customHeight="1">
      <c r="A19" s="18"/>
      <c r="B19" s="16" t="s">
        <v>116</v>
      </c>
      <c r="C19" s="8"/>
      <c r="D19" s="19" t="s">
        <v>117</v>
      </c>
      <c r="E19" s="16" t="s">
        <v>121</v>
      </c>
      <c r="F19" s="6">
        <v>0</v>
      </c>
      <c r="G19" s="6">
        <v>0</v>
      </c>
      <c r="H19" s="6">
        <v>0</v>
      </c>
      <c r="I19" s="6">
        <v>0</v>
      </c>
    </row>
    <row r="20" spans="1:9" ht="15" customHeight="1">
      <c r="A20" s="18"/>
      <c r="B20" s="16" t="s">
        <v>119</v>
      </c>
      <c r="C20" s="8"/>
      <c r="D20" s="19" t="s">
        <v>120</v>
      </c>
      <c r="E20" s="16" t="s">
        <v>124</v>
      </c>
      <c r="F20" s="6">
        <v>0</v>
      </c>
      <c r="G20" s="6">
        <v>0</v>
      </c>
      <c r="H20" s="6">
        <v>0</v>
      </c>
      <c r="I20" s="6">
        <v>0</v>
      </c>
    </row>
    <row r="21" spans="1:9" ht="15" customHeight="1">
      <c r="A21" s="18"/>
      <c r="B21" s="16" t="s">
        <v>122</v>
      </c>
      <c r="C21" s="8"/>
      <c r="D21" s="19" t="s">
        <v>123</v>
      </c>
      <c r="E21" s="16" t="s">
        <v>127</v>
      </c>
      <c r="F21" s="6">
        <v>0</v>
      </c>
      <c r="G21" s="6">
        <v>0</v>
      </c>
      <c r="H21" s="6">
        <v>0</v>
      </c>
      <c r="I21" s="6">
        <v>0</v>
      </c>
    </row>
    <row r="22" spans="1:9" ht="15" customHeight="1">
      <c r="A22" s="18"/>
      <c r="B22" s="16" t="s">
        <v>125</v>
      </c>
      <c r="C22" s="8"/>
      <c r="D22" s="19" t="s">
        <v>126</v>
      </c>
      <c r="E22" s="16" t="s">
        <v>130</v>
      </c>
      <c r="F22" s="6">
        <v>180000</v>
      </c>
      <c r="G22" s="6">
        <v>180000</v>
      </c>
      <c r="H22" s="6">
        <v>0</v>
      </c>
      <c r="I22" s="6">
        <v>0</v>
      </c>
    </row>
    <row r="23" spans="1:9" ht="15" customHeight="1">
      <c r="A23" s="18"/>
      <c r="B23" s="16" t="s">
        <v>128</v>
      </c>
      <c r="C23" s="8"/>
      <c r="D23" s="19" t="s">
        <v>129</v>
      </c>
      <c r="E23" s="16" t="s">
        <v>133</v>
      </c>
      <c r="F23" s="6">
        <v>1115718.04</v>
      </c>
      <c r="G23" s="6">
        <v>1115718.04</v>
      </c>
      <c r="H23" s="6">
        <v>0</v>
      </c>
      <c r="I23" s="6">
        <v>0</v>
      </c>
    </row>
    <row r="24" spans="1:9" ht="15" customHeight="1">
      <c r="A24" s="18"/>
      <c r="B24" s="16" t="s">
        <v>131</v>
      </c>
      <c r="C24" s="8"/>
      <c r="D24" s="19" t="s">
        <v>132</v>
      </c>
      <c r="E24" s="16" t="s">
        <v>136</v>
      </c>
      <c r="F24" s="6">
        <v>620000</v>
      </c>
      <c r="G24" s="6">
        <v>620000</v>
      </c>
      <c r="H24" s="6">
        <v>0</v>
      </c>
      <c r="I24" s="6">
        <v>0</v>
      </c>
    </row>
    <row r="25" spans="1:9" ht="15" customHeight="1">
      <c r="A25" s="18"/>
      <c r="B25" s="16" t="s">
        <v>134</v>
      </c>
      <c r="C25" s="8"/>
      <c r="D25" s="19" t="s">
        <v>135</v>
      </c>
      <c r="E25" s="16" t="s">
        <v>139</v>
      </c>
      <c r="F25" s="6">
        <v>0</v>
      </c>
      <c r="G25" s="6">
        <v>0</v>
      </c>
      <c r="H25" s="6">
        <v>0</v>
      </c>
      <c r="I25" s="6">
        <v>0</v>
      </c>
    </row>
    <row r="26" spans="1:9" ht="15" customHeight="1">
      <c r="A26" s="18"/>
      <c r="B26" s="16" t="s">
        <v>137</v>
      </c>
      <c r="C26" s="8"/>
      <c r="D26" s="19" t="s">
        <v>138</v>
      </c>
      <c r="E26" s="16" t="s">
        <v>142</v>
      </c>
      <c r="F26" s="6">
        <v>50000</v>
      </c>
      <c r="G26" s="6">
        <v>50000</v>
      </c>
      <c r="H26" s="6">
        <v>0</v>
      </c>
      <c r="I26" s="6">
        <v>0</v>
      </c>
    </row>
    <row r="27" spans="1:9" ht="15" customHeight="1">
      <c r="A27" s="18"/>
      <c r="B27" s="16" t="s">
        <v>140</v>
      </c>
      <c r="C27" s="8"/>
      <c r="D27" s="19" t="s">
        <v>141</v>
      </c>
      <c r="E27" s="16" t="s">
        <v>145</v>
      </c>
      <c r="F27" s="6">
        <v>589050</v>
      </c>
      <c r="G27" s="6">
        <v>0</v>
      </c>
      <c r="H27" s="6">
        <v>589050</v>
      </c>
      <c r="I27" s="6">
        <v>0</v>
      </c>
    </row>
    <row r="28" spans="1:9" ht="15" customHeight="1">
      <c r="A28" s="20"/>
      <c r="B28" s="16" t="s">
        <v>143</v>
      </c>
      <c r="C28" s="8"/>
      <c r="D28" s="19" t="s">
        <v>144</v>
      </c>
      <c r="E28" s="16" t="s">
        <v>148</v>
      </c>
      <c r="F28" s="6">
        <v>0</v>
      </c>
      <c r="G28" s="6">
        <v>0</v>
      </c>
      <c r="H28" s="6">
        <v>0</v>
      </c>
      <c r="I28" s="6">
        <v>0</v>
      </c>
    </row>
    <row r="29" spans="1:9" ht="15" customHeight="1">
      <c r="A29" s="18"/>
      <c r="B29" s="16" t="s">
        <v>146</v>
      </c>
      <c r="C29" s="8"/>
      <c r="D29" s="19" t="s">
        <v>147</v>
      </c>
      <c r="E29" s="16" t="s">
        <v>151</v>
      </c>
      <c r="F29" s="6">
        <v>0</v>
      </c>
      <c r="G29" s="6">
        <v>0</v>
      </c>
      <c r="H29" s="6">
        <v>0</v>
      </c>
      <c r="I29" s="6">
        <v>0</v>
      </c>
    </row>
    <row r="30" spans="1:9" ht="15" customHeight="1">
      <c r="A30" s="18"/>
      <c r="B30" s="16" t="s">
        <v>149</v>
      </c>
      <c r="C30" s="8"/>
      <c r="D30" s="19" t="s">
        <v>150</v>
      </c>
      <c r="E30" s="16" t="s">
        <v>155</v>
      </c>
      <c r="F30" s="6">
        <v>0</v>
      </c>
      <c r="G30" s="6">
        <v>0</v>
      </c>
      <c r="H30" s="6">
        <v>0</v>
      </c>
      <c r="I30" s="6">
        <v>0</v>
      </c>
    </row>
    <row r="31" spans="1:9" ht="15" customHeight="1">
      <c r="A31" s="21" t="s">
        <v>152</v>
      </c>
      <c r="B31" s="16" t="s">
        <v>153</v>
      </c>
      <c r="C31" s="6">
        <v>38623730.689999998</v>
      </c>
      <c r="D31" s="20" t="s">
        <v>154</v>
      </c>
      <c r="E31" s="17" t="s">
        <v>159</v>
      </c>
      <c r="F31" s="6">
        <v>38623730.689999998</v>
      </c>
      <c r="G31" s="6">
        <v>37614680.689999998</v>
      </c>
      <c r="H31" s="6">
        <v>1009050</v>
      </c>
      <c r="I31" s="6">
        <v>0</v>
      </c>
    </row>
    <row r="32" spans="1:9" ht="15" customHeight="1">
      <c r="A32" s="18" t="s">
        <v>160</v>
      </c>
      <c r="B32" s="16" t="s">
        <v>157</v>
      </c>
      <c r="C32" s="6">
        <v>0</v>
      </c>
      <c r="D32" s="18" t="s">
        <v>162</v>
      </c>
      <c r="E32" s="17" t="s">
        <v>163</v>
      </c>
      <c r="F32" s="6">
        <v>0</v>
      </c>
      <c r="G32" s="6">
        <v>0</v>
      </c>
      <c r="H32" s="6">
        <v>0</v>
      </c>
      <c r="I32" s="6">
        <v>0</v>
      </c>
    </row>
    <row r="33" spans="1:9" ht="15" customHeight="1">
      <c r="A33" s="18" t="s">
        <v>350</v>
      </c>
      <c r="B33" s="16" t="s">
        <v>161</v>
      </c>
      <c r="C33" s="6">
        <v>0</v>
      </c>
      <c r="D33" s="22"/>
      <c r="E33" s="17" t="s">
        <v>165</v>
      </c>
      <c r="F33" s="11"/>
      <c r="G33" s="11"/>
      <c r="H33" s="11"/>
      <c r="I33" s="8"/>
    </row>
    <row r="34" spans="1:9" ht="15" customHeight="1">
      <c r="A34" s="18" t="s">
        <v>351</v>
      </c>
      <c r="B34" s="16" t="s">
        <v>164</v>
      </c>
      <c r="C34" s="6">
        <v>0</v>
      </c>
      <c r="D34" s="22"/>
      <c r="E34" s="17" t="s">
        <v>168</v>
      </c>
      <c r="F34" s="11"/>
      <c r="G34" s="11"/>
      <c r="H34" s="11"/>
      <c r="I34" s="8"/>
    </row>
    <row r="35" spans="1:9" ht="15" customHeight="1">
      <c r="A35" s="18" t="s">
        <v>352</v>
      </c>
      <c r="B35" s="16" t="s">
        <v>167</v>
      </c>
      <c r="C35" s="6">
        <v>0</v>
      </c>
      <c r="D35" s="18"/>
      <c r="E35" s="17" t="s">
        <v>353</v>
      </c>
      <c r="F35" s="8"/>
      <c r="G35" s="8"/>
      <c r="H35" s="8"/>
      <c r="I35" s="8"/>
    </row>
    <row r="36" spans="1:9" ht="15" customHeight="1">
      <c r="A36" s="20" t="s">
        <v>166</v>
      </c>
      <c r="B36" s="16" t="s">
        <v>70</v>
      </c>
      <c r="C36" s="6">
        <v>38623730.689999998</v>
      </c>
      <c r="D36" s="20" t="s">
        <v>166</v>
      </c>
      <c r="E36" s="17" t="s">
        <v>354</v>
      </c>
      <c r="F36" s="6">
        <v>38623730.689999998</v>
      </c>
      <c r="G36" s="6">
        <v>37614680.689999998</v>
      </c>
      <c r="H36" s="6">
        <v>1009050</v>
      </c>
      <c r="I36" s="6">
        <v>0</v>
      </c>
    </row>
    <row r="37" spans="1:9" ht="15" customHeight="1">
      <c r="A37" s="25" t="s">
        <v>355</v>
      </c>
      <c r="B37" s="25"/>
      <c r="C37" s="25"/>
      <c r="D37" s="25"/>
      <c r="E37" s="25"/>
      <c r="F37" s="25"/>
      <c r="G37" s="25"/>
      <c r="H37" s="25"/>
      <c r="I37" s="23"/>
    </row>
    <row r="38" spans="1:9" ht="15" customHeight="1">
      <c r="A38" s="25" t="s">
        <v>171</v>
      </c>
      <c r="B38" s="25"/>
      <c r="C38" s="25"/>
      <c r="D38" s="25"/>
      <c r="E38" s="25"/>
      <c r="F38" s="25"/>
      <c r="G38" s="25"/>
      <c r="H38" s="25"/>
      <c r="I38" s="23"/>
    </row>
  </sheetData>
  <mergeCells count="13">
    <mergeCell ref="A37:H37"/>
    <mergeCell ref="A38:H38"/>
    <mergeCell ref="A1:C1"/>
    <mergeCell ref="D1:I1"/>
    <mergeCell ref="A2:A3"/>
    <mergeCell ref="B2:B3"/>
    <mergeCell ref="C2:C3"/>
    <mergeCell ref="D2:D3"/>
    <mergeCell ref="E2:E3"/>
    <mergeCell ref="F2:F3"/>
    <mergeCell ref="G2:G3"/>
    <mergeCell ref="H2:H3"/>
    <mergeCell ref="I2:I3"/>
  </mergeCells>
  <phoneticPr fontId="5"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sheetPr>
    <outlinePr summaryBelow="0"/>
  </sheetPr>
  <dimension ref="A1:Q74"/>
  <sheetViews>
    <sheetView tabSelected="1" workbookViewId="0">
      <pane xSplit="4" ySplit="6" topLeftCell="F7" activePane="bottomRight" state="frozen"/>
      <selection pane="topRight"/>
      <selection pane="bottomLeft"/>
      <selection pane="bottomRight" sqref="A1:C4"/>
    </sheetView>
  </sheetViews>
  <sheetFormatPr defaultRowHeight="13.5"/>
  <cols>
    <col min="1" max="3" width="2.75" customWidth="1"/>
    <col min="4" max="4" width="26.25" customWidth="1"/>
    <col min="5" max="7" width="14" customWidth="1"/>
    <col min="8" max="8" width="15.5" customWidth="1"/>
    <col min="9" max="9" width="16.875" customWidth="1"/>
    <col min="10" max="10" width="17.375" customWidth="1"/>
    <col min="11" max="11" width="16.5" customWidth="1"/>
    <col min="12" max="12" width="15.875" customWidth="1"/>
    <col min="13" max="13" width="17.5" customWidth="1"/>
    <col min="14" max="17" width="14" customWidth="1"/>
  </cols>
  <sheetData>
    <row r="1" spans="1:17" ht="15" customHeight="1">
      <c r="A1" s="27" t="s">
        <v>172</v>
      </c>
      <c r="B1" s="27"/>
      <c r="C1" s="27"/>
      <c r="D1" s="27" t="s">
        <v>173</v>
      </c>
      <c r="E1" s="27" t="s">
        <v>160</v>
      </c>
      <c r="F1" s="27"/>
      <c r="G1" s="27"/>
      <c r="H1" s="27" t="s">
        <v>356</v>
      </c>
      <c r="I1" s="27"/>
      <c r="J1" s="27"/>
      <c r="K1" s="27" t="s">
        <v>357</v>
      </c>
      <c r="L1" s="27"/>
      <c r="M1" s="27"/>
      <c r="N1" s="27" t="s">
        <v>162</v>
      </c>
      <c r="O1" s="27"/>
      <c r="P1" s="27"/>
      <c r="Q1" s="27"/>
    </row>
    <row r="2" spans="1:17" ht="15" customHeight="1">
      <c r="A2" s="27" t="s">
        <v>180</v>
      </c>
      <c r="B2" s="27"/>
      <c r="C2" s="27"/>
      <c r="D2" s="27"/>
      <c r="E2" s="27" t="s">
        <v>185</v>
      </c>
      <c r="F2" s="27" t="s">
        <v>358</v>
      </c>
      <c r="G2" s="27" t="s">
        <v>359</v>
      </c>
      <c r="H2" s="27" t="s">
        <v>185</v>
      </c>
      <c r="I2" s="27" t="s">
        <v>334</v>
      </c>
      <c r="J2" s="27" t="s">
        <v>335</v>
      </c>
      <c r="K2" s="27" t="s">
        <v>185</v>
      </c>
      <c r="L2" s="27" t="s">
        <v>334</v>
      </c>
      <c r="M2" s="27" t="s">
        <v>335</v>
      </c>
      <c r="N2" s="27" t="s">
        <v>185</v>
      </c>
      <c r="O2" s="27" t="s">
        <v>358</v>
      </c>
      <c r="P2" s="27" t="s">
        <v>359</v>
      </c>
      <c r="Q2" s="27"/>
    </row>
    <row r="3" spans="1:17" ht="13.5" customHeight="1">
      <c r="A3" s="27"/>
      <c r="B3" s="27"/>
      <c r="C3" s="27"/>
      <c r="D3" s="27"/>
      <c r="E3" s="27"/>
      <c r="F3" s="27"/>
      <c r="G3" s="27" t="s">
        <v>181</v>
      </c>
      <c r="H3" s="27"/>
      <c r="I3" s="27"/>
      <c r="J3" s="27" t="s">
        <v>181</v>
      </c>
      <c r="K3" s="27"/>
      <c r="L3" s="27" t="s">
        <v>181</v>
      </c>
      <c r="M3" s="27" t="s">
        <v>181</v>
      </c>
      <c r="N3" s="27"/>
      <c r="O3" s="27"/>
      <c r="P3" s="27" t="s">
        <v>360</v>
      </c>
      <c r="Q3" s="27" t="s">
        <v>361</v>
      </c>
    </row>
    <row r="4" spans="1:17" ht="30" customHeight="1">
      <c r="A4" s="27"/>
      <c r="B4" s="27"/>
      <c r="C4" s="27"/>
      <c r="D4" s="27"/>
      <c r="E4" s="27"/>
      <c r="F4" s="27"/>
      <c r="G4" s="27"/>
      <c r="H4" s="27"/>
      <c r="I4" s="27"/>
      <c r="J4" s="27"/>
      <c r="K4" s="27"/>
      <c r="L4" s="27"/>
      <c r="M4" s="27"/>
      <c r="N4" s="27"/>
      <c r="O4" s="27"/>
      <c r="P4" s="27"/>
      <c r="Q4" s="27"/>
    </row>
    <row r="5" spans="1:17" ht="15" customHeight="1">
      <c r="A5" s="27" t="s">
        <v>182</v>
      </c>
      <c r="B5" s="27" t="s">
        <v>183</v>
      </c>
      <c r="C5" s="27" t="s">
        <v>184</v>
      </c>
      <c r="D5" s="13" t="s">
        <v>65</v>
      </c>
      <c r="E5" s="4" t="s">
        <v>66</v>
      </c>
      <c r="F5" s="4" t="s">
        <v>67</v>
      </c>
      <c r="G5" s="4" t="s">
        <v>75</v>
      </c>
      <c r="H5" s="4" t="s">
        <v>79</v>
      </c>
      <c r="I5" s="4" t="s">
        <v>83</v>
      </c>
      <c r="J5" s="4" t="s">
        <v>87</v>
      </c>
      <c r="K5" s="4" t="s">
        <v>91</v>
      </c>
      <c r="L5" s="4" t="s">
        <v>95</v>
      </c>
      <c r="M5" s="4" t="s">
        <v>98</v>
      </c>
      <c r="N5" s="4" t="s">
        <v>101</v>
      </c>
      <c r="O5" s="4" t="s">
        <v>104</v>
      </c>
      <c r="P5" s="4" t="s">
        <v>107</v>
      </c>
      <c r="Q5" s="4" t="s">
        <v>110</v>
      </c>
    </row>
    <row r="6" spans="1:17" ht="15" customHeight="1">
      <c r="A6" s="27"/>
      <c r="B6" s="27"/>
      <c r="C6" s="27"/>
      <c r="D6" s="13" t="s">
        <v>185</v>
      </c>
      <c r="E6" s="14">
        <v>0</v>
      </c>
      <c r="F6" s="14">
        <v>0</v>
      </c>
      <c r="G6" s="14">
        <v>0</v>
      </c>
      <c r="H6" s="14">
        <v>37614680.689999998</v>
      </c>
      <c r="I6" s="14">
        <v>14270947.48</v>
      </c>
      <c r="J6" s="14">
        <v>23343733.210000001</v>
      </c>
      <c r="K6" s="14">
        <v>37614680.689999998</v>
      </c>
      <c r="L6" s="14">
        <v>14270947.48</v>
      </c>
      <c r="M6" s="14">
        <v>23343733.210000001</v>
      </c>
      <c r="N6" s="14">
        <v>0</v>
      </c>
      <c r="O6" s="14">
        <v>0</v>
      </c>
      <c r="P6" s="14">
        <v>0</v>
      </c>
      <c r="Q6" s="14">
        <v>0</v>
      </c>
    </row>
    <row r="7" spans="1:17" ht="15" customHeight="1">
      <c r="A7" s="26" t="s">
        <v>186</v>
      </c>
      <c r="B7" s="26"/>
      <c r="C7" s="26"/>
      <c r="D7" s="15" t="s">
        <v>187</v>
      </c>
      <c r="E7" s="6">
        <v>0</v>
      </c>
      <c r="F7" s="6">
        <v>0</v>
      </c>
      <c r="G7" s="6">
        <v>0</v>
      </c>
      <c r="H7" s="6">
        <v>10000</v>
      </c>
      <c r="I7" s="6">
        <v>0</v>
      </c>
      <c r="J7" s="6">
        <v>10000</v>
      </c>
      <c r="K7" s="6">
        <v>10000</v>
      </c>
      <c r="L7" s="6">
        <v>0</v>
      </c>
      <c r="M7" s="6">
        <v>10000</v>
      </c>
      <c r="N7" s="6">
        <v>0</v>
      </c>
      <c r="O7" s="6">
        <v>0</v>
      </c>
      <c r="P7" s="6">
        <v>0</v>
      </c>
      <c r="Q7" s="6">
        <v>0</v>
      </c>
    </row>
    <row r="8" spans="1:17" ht="15" customHeight="1">
      <c r="A8" s="26" t="s">
        <v>188</v>
      </c>
      <c r="B8" s="26"/>
      <c r="C8" s="26"/>
      <c r="D8" s="15" t="s">
        <v>189</v>
      </c>
      <c r="E8" s="6">
        <v>0</v>
      </c>
      <c r="F8" s="6">
        <v>0</v>
      </c>
      <c r="G8" s="6">
        <v>0</v>
      </c>
      <c r="H8" s="6">
        <v>30000</v>
      </c>
      <c r="I8" s="6">
        <v>0</v>
      </c>
      <c r="J8" s="6">
        <v>30000</v>
      </c>
      <c r="K8" s="6">
        <v>30000</v>
      </c>
      <c r="L8" s="6">
        <v>0</v>
      </c>
      <c r="M8" s="6">
        <v>30000</v>
      </c>
      <c r="N8" s="6">
        <v>0</v>
      </c>
      <c r="O8" s="6">
        <v>0</v>
      </c>
      <c r="P8" s="6">
        <v>0</v>
      </c>
      <c r="Q8" s="6">
        <v>0</v>
      </c>
    </row>
    <row r="9" spans="1:17" ht="15" customHeight="1">
      <c r="A9" s="26" t="s">
        <v>190</v>
      </c>
      <c r="B9" s="26"/>
      <c r="C9" s="26"/>
      <c r="D9" s="15" t="s">
        <v>191</v>
      </c>
      <c r="E9" s="6">
        <v>0</v>
      </c>
      <c r="F9" s="6">
        <v>0</v>
      </c>
      <c r="G9" s="6">
        <v>0</v>
      </c>
      <c r="H9" s="6">
        <v>11000</v>
      </c>
      <c r="I9" s="6">
        <v>0</v>
      </c>
      <c r="J9" s="6">
        <v>11000</v>
      </c>
      <c r="K9" s="6">
        <v>11000</v>
      </c>
      <c r="L9" s="6">
        <v>0</v>
      </c>
      <c r="M9" s="6">
        <v>11000</v>
      </c>
      <c r="N9" s="6">
        <v>0</v>
      </c>
      <c r="O9" s="6">
        <v>0</v>
      </c>
      <c r="P9" s="6">
        <v>0</v>
      </c>
      <c r="Q9" s="6">
        <v>0</v>
      </c>
    </row>
    <row r="10" spans="1:17" ht="15" customHeight="1">
      <c r="A10" s="26" t="s">
        <v>192</v>
      </c>
      <c r="B10" s="26"/>
      <c r="C10" s="26"/>
      <c r="D10" s="15" t="s">
        <v>193</v>
      </c>
      <c r="E10" s="6">
        <v>0</v>
      </c>
      <c r="F10" s="6">
        <v>0</v>
      </c>
      <c r="G10" s="6">
        <v>0</v>
      </c>
      <c r="H10" s="6">
        <v>328732</v>
      </c>
      <c r="I10" s="6">
        <v>0</v>
      </c>
      <c r="J10" s="6">
        <v>328732</v>
      </c>
      <c r="K10" s="6">
        <v>328732</v>
      </c>
      <c r="L10" s="6">
        <v>0</v>
      </c>
      <c r="M10" s="6">
        <v>328732</v>
      </c>
      <c r="N10" s="6">
        <v>0</v>
      </c>
      <c r="O10" s="6">
        <v>0</v>
      </c>
      <c r="P10" s="6">
        <v>0</v>
      </c>
      <c r="Q10" s="6">
        <v>0</v>
      </c>
    </row>
    <row r="11" spans="1:17" ht="15" customHeight="1">
      <c r="A11" s="26" t="s">
        <v>194</v>
      </c>
      <c r="B11" s="26"/>
      <c r="C11" s="26"/>
      <c r="D11" s="15" t="s">
        <v>195</v>
      </c>
      <c r="E11" s="6">
        <v>0</v>
      </c>
      <c r="F11" s="6">
        <v>0</v>
      </c>
      <c r="G11" s="6">
        <v>0</v>
      </c>
      <c r="H11" s="6">
        <v>150000</v>
      </c>
      <c r="I11" s="6">
        <v>0</v>
      </c>
      <c r="J11" s="6">
        <v>150000</v>
      </c>
      <c r="K11" s="6">
        <v>150000</v>
      </c>
      <c r="L11" s="6">
        <v>0</v>
      </c>
      <c r="M11" s="6">
        <v>150000</v>
      </c>
      <c r="N11" s="6">
        <v>0</v>
      </c>
      <c r="O11" s="6">
        <v>0</v>
      </c>
      <c r="P11" s="6">
        <v>0</v>
      </c>
      <c r="Q11" s="6">
        <v>0</v>
      </c>
    </row>
    <row r="12" spans="1:17" ht="15" customHeight="1">
      <c r="A12" s="26" t="s">
        <v>196</v>
      </c>
      <c r="B12" s="26"/>
      <c r="C12" s="26"/>
      <c r="D12" s="15" t="s">
        <v>197</v>
      </c>
      <c r="E12" s="6">
        <v>0</v>
      </c>
      <c r="F12" s="6">
        <v>0</v>
      </c>
      <c r="G12" s="6">
        <v>0</v>
      </c>
      <c r="H12" s="6">
        <v>10000</v>
      </c>
      <c r="I12" s="6">
        <v>0</v>
      </c>
      <c r="J12" s="6">
        <v>10000</v>
      </c>
      <c r="K12" s="6">
        <v>10000</v>
      </c>
      <c r="L12" s="6">
        <v>0</v>
      </c>
      <c r="M12" s="6">
        <v>10000</v>
      </c>
      <c r="N12" s="6">
        <v>0</v>
      </c>
      <c r="O12" s="6">
        <v>0</v>
      </c>
      <c r="P12" s="6">
        <v>0</v>
      </c>
      <c r="Q12" s="6">
        <v>0</v>
      </c>
    </row>
    <row r="13" spans="1:17" ht="15" customHeight="1">
      <c r="A13" s="26" t="s">
        <v>200</v>
      </c>
      <c r="B13" s="26"/>
      <c r="C13" s="26"/>
      <c r="D13" s="15" t="s">
        <v>201</v>
      </c>
      <c r="E13" s="6">
        <v>0</v>
      </c>
      <c r="F13" s="6">
        <v>0</v>
      </c>
      <c r="G13" s="6">
        <v>0</v>
      </c>
      <c r="H13" s="6">
        <v>280000</v>
      </c>
      <c r="I13" s="6">
        <v>0</v>
      </c>
      <c r="J13" s="6">
        <v>280000</v>
      </c>
      <c r="K13" s="6">
        <v>280000</v>
      </c>
      <c r="L13" s="6">
        <v>0</v>
      </c>
      <c r="M13" s="6">
        <v>280000</v>
      </c>
      <c r="N13" s="6">
        <v>0</v>
      </c>
      <c r="O13" s="6">
        <v>0</v>
      </c>
      <c r="P13" s="6">
        <v>0</v>
      </c>
      <c r="Q13" s="6">
        <v>0</v>
      </c>
    </row>
    <row r="14" spans="1:17" ht="15" customHeight="1">
      <c r="A14" s="26" t="s">
        <v>202</v>
      </c>
      <c r="B14" s="26"/>
      <c r="C14" s="26"/>
      <c r="D14" s="15" t="s">
        <v>203</v>
      </c>
      <c r="E14" s="6">
        <v>0</v>
      </c>
      <c r="F14" s="6">
        <v>0</v>
      </c>
      <c r="G14" s="6">
        <v>0</v>
      </c>
      <c r="H14" s="6">
        <v>40000</v>
      </c>
      <c r="I14" s="6">
        <v>0</v>
      </c>
      <c r="J14" s="6">
        <v>40000</v>
      </c>
      <c r="K14" s="6">
        <v>40000</v>
      </c>
      <c r="L14" s="6">
        <v>0</v>
      </c>
      <c r="M14" s="6">
        <v>40000</v>
      </c>
      <c r="N14" s="6">
        <v>0</v>
      </c>
      <c r="O14" s="6">
        <v>0</v>
      </c>
      <c r="P14" s="6">
        <v>0</v>
      </c>
      <c r="Q14" s="6">
        <v>0</v>
      </c>
    </row>
    <row r="15" spans="1:17" ht="15" customHeight="1">
      <c r="A15" s="26" t="s">
        <v>208</v>
      </c>
      <c r="B15" s="26"/>
      <c r="C15" s="26"/>
      <c r="D15" s="15" t="s">
        <v>209</v>
      </c>
      <c r="E15" s="6">
        <v>0</v>
      </c>
      <c r="F15" s="6">
        <v>0</v>
      </c>
      <c r="G15" s="6">
        <v>0</v>
      </c>
      <c r="H15" s="6">
        <v>30000</v>
      </c>
      <c r="I15" s="6">
        <v>0</v>
      </c>
      <c r="J15" s="6">
        <v>30000</v>
      </c>
      <c r="K15" s="6">
        <v>30000</v>
      </c>
      <c r="L15" s="6">
        <v>0</v>
      </c>
      <c r="M15" s="6">
        <v>30000</v>
      </c>
      <c r="N15" s="6">
        <v>0</v>
      </c>
      <c r="O15" s="6">
        <v>0</v>
      </c>
      <c r="P15" s="6">
        <v>0</v>
      </c>
      <c r="Q15" s="6">
        <v>0</v>
      </c>
    </row>
    <row r="16" spans="1:17" ht="15" customHeight="1">
      <c r="A16" s="26" t="s">
        <v>210</v>
      </c>
      <c r="B16" s="26"/>
      <c r="C16" s="26"/>
      <c r="D16" s="15" t="s">
        <v>211</v>
      </c>
      <c r="E16" s="6">
        <v>0</v>
      </c>
      <c r="F16" s="6">
        <v>0</v>
      </c>
      <c r="G16" s="6">
        <v>0</v>
      </c>
      <c r="H16" s="6">
        <v>90000</v>
      </c>
      <c r="I16" s="6">
        <v>0</v>
      </c>
      <c r="J16" s="6">
        <v>90000</v>
      </c>
      <c r="K16" s="6">
        <v>90000</v>
      </c>
      <c r="L16" s="6">
        <v>0</v>
      </c>
      <c r="M16" s="6">
        <v>90000</v>
      </c>
      <c r="N16" s="6">
        <v>0</v>
      </c>
      <c r="O16" s="6">
        <v>0</v>
      </c>
      <c r="P16" s="6">
        <v>0</v>
      </c>
      <c r="Q16" s="6">
        <v>0</v>
      </c>
    </row>
    <row r="17" spans="1:17" ht="15" customHeight="1">
      <c r="A17" s="26" t="s">
        <v>212</v>
      </c>
      <c r="B17" s="26"/>
      <c r="C17" s="26"/>
      <c r="D17" s="15" t="s">
        <v>213</v>
      </c>
      <c r="E17" s="6">
        <v>0</v>
      </c>
      <c r="F17" s="6">
        <v>0</v>
      </c>
      <c r="G17" s="6">
        <v>0</v>
      </c>
      <c r="H17" s="6">
        <v>37760</v>
      </c>
      <c r="I17" s="6">
        <v>0</v>
      </c>
      <c r="J17" s="6">
        <v>37760</v>
      </c>
      <c r="K17" s="6">
        <v>37760</v>
      </c>
      <c r="L17" s="6">
        <v>0</v>
      </c>
      <c r="M17" s="6">
        <v>37760</v>
      </c>
      <c r="N17" s="6">
        <v>0</v>
      </c>
      <c r="O17" s="6">
        <v>0</v>
      </c>
      <c r="P17" s="6">
        <v>0</v>
      </c>
      <c r="Q17" s="6">
        <v>0</v>
      </c>
    </row>
    <row r="18" spans="1:17" ht="15" customHeight="1">
      <c r="A18" s="26" t="s">
        <v>216</v>
      </c>
      <c r="B18" s="26"/>
      <c r="C18" s="26"/>
      <c r="D18" s="15" t="s">
        <v>217</v>
      </c>
      <c r="E18" s="6">
        <v>0</v>
      </c>
      <c r="F18" s="6">
        <v>0</v>
      </c>
      <c r="G18" s="6">
        <v>0</v>
      </c>
      <c r="H18" s="6">
        <v>205297</v>
      </c>
      <c r="I18" s="6">
        <v>0</v>
      </c>
      <c r="J18" s="6">
        <v>205297</v>
      </c>
      <c r="K18" s="6">
        <v>205297</v>
      </c>
      <c r="L18" s="6">
        <v>0</v>
      </c>
      <c r="M18" s="6">
        <v>205297</v>
      </c>
      <c r="N18" s="6">
        <v>0</v>
      </c>
      <c r="O18" s="6">
        <v>0</v>
      </c>
      <c r="P18" s="6">
        <v>0</v>
      </c>
      <c r="Q18" s="6">
        <v>0</v>
      </c>
    </row>
    <row r="19" spans="1:17" ht="15" customHeight="1">
      <c r="A19" s="26" t="s">
        <v>218</v>
      </c>
      <c r="B19" s="26"/>
      <c r="C19" s="26"/>
      <c r="D19" s="15" t="s">
        <v>219</v>
      </c>
      <c r="E19" s="6">
        <v>0</v>
      </c>
      <c r="F19" s="6">
        <v>0</v>
      </c>
      <c r="G19" s="6">
        <v>0</v>
      </c>
      <c r="H19" s="6">
        <v>130000</v>
      </c>
      <c r="I19" s="6">
        <v>0</v>
      </c>
      <c r="J19" s="6">
        <v>130000</v>
      </c>
      <c r="K19" s="6">
        <v>130000</v>
      </c>
      <c r="L19" s="6">
        <v>0</v>
      </c>
      <c r="M19" s="6">
        <v>130000</v>
      </c>
      <c r="N19" s="6">
        <v>0</v>
      </c>
      <c r="O19" s="6">
        <v>0</v>
      </c>
      <c r="P19" s="6">
        <v>0</v>
      </c>
      <c r="Q19" s="6">
        <v>0</v>
      </c>
    </row>
    <row r="20" spans="1:17" ht="15" customHeight="1">
      <c r="A20" s="26" t="s">
        <v>220</v>
      </c>
      <c r="B20" s="26"/>
      <c r="C20" s="26"/>
      <c r="D20" s="15" t="s">
        <v>221</v>
      </c>
      <c r="E20" s="6">
        <v>0</v>
      </c>
      <c r="F20" s="6">
        <v>0</v>
      </c>
      <c r="G20" s="6">
        <v>0</v>
      </c>
      <c r="H20" s="6">
        <v>140820</v>
      </c>
      <c r="I20" s="6">
        <v>0</v>
      </c>
      <c r="J20" s="6">
        <v>140820</v>
      </c>
      <c r="K20" s="6">
        <v>140820</v>
      </c>
      <c r="L20" s="6">
        <v>0</v>
      </c>
      <c r="M20" s="6">
        <v>140820</v>
      </c>
      <c r="N20" s="6">
        <v>0</v>
      </c>
      <c r="O20" s="6">
        <v>0</v>
      </c>
      <c r="P20" s="6">
        <v>0</v>
      </c>
      <c r="Q20" s="6">
        <v>0</v>
      </c>
    </row>
    <row r="21" spans="1:17" ht="15" customHeight="1">
      <c r="A21" s="26" t="s">
        <v>222</v>
      </c>
      <c r="B21" s="26"/>
      <c r="C21" s="26"/>
      <c r="D21" s="15" t="s">
        <v>223</v>
      </c>
      <c r="E21" s="6">
        <v>0</v>
      </c>
      <c r="F21" s="6">
        <v>0</v>
      </c>
      <c r="G21" s="6">
        <v>0</v>
      </c>
      <c r="H21" s="6">
        <v>540552</v>
      </c>
      <c r="I21" s="6">
        <v>0</v>
      </c>
      <c r="J21" s="6">
        <v>540552</v>
      </c>
      <c r="K21" s="6">
        <v>540552</v>
      </c>
      <c r="L21" s="6">
        <v>0</v>
      </c>
      <c r="M21" s="6">
        <v>540552</v>
      </c>
      <c r="N21" s="6">
        <v>0</v>
      </c>
      <c r="O21" s="6">
        <v>0</v>
      </c>
      <c r="P21" s="6">
        <v>0</v>
      </c>
      <c r="Q21" s="6">
        <v>0</v>
      </c>
    </row>
    <row r="22" spans="1:17" ht="15" customHeight="1">
      <c r="A22" s="26" t="s">
        <v>224</v>
      </c>
      <c r="B22" s="26"/>
      <c r="C22" s="26"/>
      <c r="D22" s="15" t="s">
        <v>225</v>
      </c>
      <c r="E22" s="6">
        <v>0</v>
      </c>
      <c r="F22" s="6">
        <v>0</v>
      </c>
      <c r="G22" s="6">
        <v>0</v>
      </c>
      <c r="H22" s="6">
        <v>453731</v>
      </c>
      <c r="I22" s="6">
        <v>0</v>
      </c>
      <c r="J22" s="6">
        <v>453731</v>
      </c>
      <c r="K22" s="6">
        <v>453731</v>
      </c>
      <c r="L22" s="6">
        <v>0</v>
      </c>
      <c r="M22" s="6">
        <v>453731</v>
      </c>
      <c r="N22" s="6">
        <v>0</v>
      </c>
      <c r="O22" s="6">
        <v>0</v>
      </c>
      <c r="P22" s="6">
        <v>0</v>
      </c>
      <c r="Q22" s="6">
        <v>0</v>
      </c>
    </row>
    <row r="23" spans="1:17" ht="15" customHeight="1">
      <c r="A23" s="26" t="s">
        <v>226</v>
      </c>
      <c r="B23" s="26"/>
      <c r="C23" s="26"/>
      <c r="D23" s="15" t="s">
        <v>227</v>
      </c>
      <c r="E23" s="6">
        <v>0</v>
      </c>
      <c r="F23" s="6">
        <v>0</v>
      </c>
      <c r="G23" s="6">
        <v>0</v>
      </c>
      <c r="H23" s="6">
        <v>3912000</v>
      </c>
      <c r="I23" s="6">
        <v>0</v>
      </c>
      <c r="J23" s="6">
        <v>3912000</v>
      </c>
      <c r="K23" s="6">
        <v>3912000</v>
      </c>
      <c r="L23" s="6">
        <v>0</v>
      </c>
      <c r="M23" s="6">
        <v>3912000</v>
      </c>
      <c r="N23" s="6">
        <v>0</v>
      </c>
      <c r="O23" s="6">
        <v>0</v>
      </c>
      <c r="P23" s="6">
        <v>0</v>
      </c>
      <c r="Q23" s="6">
        <v>0</v>
      </c>
    </row>
    <row r="24" spans="1:17" ht="15" customHeight="1">
      <c r="A24" s="26" t="s">
        <v>228</v>
      </c>
      <c r="B24" s="26"/>
      <c r="C24" s="26"/>
      <c r="D24" s="15" t="s">
        <v>229</v>
      </c>
      <c r="E24" s="6">
        <v>0</v>
      </c>
      <c r="F24" s="6">
        <v>0</v>
      </c>
      <c r="G24" s="6">
        <v>0</v>
      </c>
      <c r="H24" s="6">
        <v>2140000</v>
      </c>
      <c r="I24" s="6">
        <v>0</v>
      </c>
      <c r="J24" s="6">
        <v>2140000</v>
      </c>
      <c r="K24" s="6">
        <v>2140000</v>
      </c>
      <c r="L24" s="6">
        <v>0</v>
      </c>
      <c r="M24" s="6">
        <v>2140000</v>
      </c>
      <c r="N24" s="6">
        <v>0</v>
      </c>
      <c r="O24" s="6">
        <v>0</v>
      </c>
      <c r="P24" s="6">
        <v>0</v>
      </c>
      <c r="Q24" s="6">
        <v>0</v>
      </c>
    </row>
    <row r="25" spans="1:17" ht="15" customHeight="1">
      <c r="A25" s="26" t="s">
        <v>230</v>
      </c>
      <c r="B25" s="26"/>
      <c r="C25" s="26"/>
      <c r="D25" s="15" t="s">
        <v>231</v>
      </c>
      <c r="E25" s="6">
        <v>0</v>
      </c>
      <c r="F25" s="6">
        <v>0</v>
      </c>
      <c r="G25" s="6">
        <v>0</v>
      </c>
      <c r="H25" s="6">
        <v>340000</v>
      </c>
      <c r="I25" s="6">
        <v>0</v>
      </c>
      <c r="J25" s="6">
        <v>340000</v>
      </c>
      <c r="K25" s="6">
        <v>340000</v>
      </c>
      <c r="L25" s="6">
        <v>0</v>
      </c>
      <c r="M25" s="6">
        <v>340000</v>
      </c>
      <c r="N25" s="6">
        <v>0</v>
      </c>
      <c r="O25" s="6">
        <v>0</v>
      </c>
      <c r="P25" s="6">
        <v>0</v>
      </c>
      <c r="Q25" s="6">
        <v>0</v>
      </c>
    </row>
    <row r="26" spans="1:17" ht="15" customHeight="1">
      <c r="A26" s="26" t="s">
        <v>232</v>
      </c>
      <c r="B26" s="26"/>
      <c r="C26" s="26"/>
      <c r="D26" s="15" t="s">
        <v>233</v>
      </c>
      <c r="E26" s="6">
        <v>0</v>
      </c>
      <c r="F26" s="6">
        <v>0</v>
      </c>
      <c r="G26" s="6">
        <v>0</v>
      </c>
      <c r="H26" s="6">
        <v>1410100</v>
      </c>
      <c r="I26" s="6">
        <v>0</v>
      </c>
      <c r="J26" s="6">
        <v>1410100</v>
      </c>
      <c r="K26" s="6">
        <v>1410100</v>
      </c>
      <c r="L26" s="6">
        <v>0</v>
      </c>
      <c r="M26" s="6">
        <v>1410100</v>
      </c>
      <c r="N26" s="6">
        <v>0</v>
      </c>
      <c r="O26" s="6">
        <v>0</v>
      </c>
      <c r="P26" s="6">
        <v>0</v>
      </c>
      <c r="Q26" s="6">
        <v>0</v>
      </c>
    </row>
    <row r="27" spans="1:17" ht="15" customHeight="1">
      <c r="A27" s="26" t="s">
        <v>234</v>
      </c>
      <c r="B27" s="26"/>
      <c r="C27" s="26"/>
      <c r="D27" s="15" t="s">
        <v>235</v>
      </c>
      <c r="E27" s="6">
        <v>0</v>
      </c>
      <c r="F27" s="6">
        <v>0</v>
      </c>
      <c r="G27" s="6">
        <v>0</v>
      </c>
      <c r="H27" s="6">
        <v>300000</v>
      </c>
      <c r="I27" s="6">
        <v>0</v>
      </c>
      <c r="J27" s="6">
        <v>300000</v>
      </c>
      <c r="K27" s="6">
        <v>300000</v>
      </c>
      <c r="L27" s="6">
        <v>0</v>
      </c>
      <c r="M27" s="6">
        <v>300000</v>
      </c>
      <c r="N27" s="6">
        <v>0</v>
      </c>
      <c r="O27" s="6">
        <v>0</v>
      </c>
      <c r="P27" s="6">
        <v>0</v>
      </c>
      <c r="Q27" s="6">
        <v>0</v>
      </c>
    </row>
    <row r="28" spans="1:17" ht="15" customHeight="1">
      <c r="A28" s="26" t="s">
        <v>236</v>
      </c>
      <c r="B28" s="26"/>
      <c r="C28" s="26"/>
      <c r="D28" s="15" t="s">
        <v>237</v>
      </c>
      <c r="E28" s="6">
        <v>0</v>
      </c>
      <c r="F28" s="6">
        <v>0</v>
      </c>
      <c r="G28" s="6">
        <v>0</v>
      </c>
      <c r="H28" s="6">
        <v>50000</v>
      </c>
      <c r="I28" s="6">
        <v>0</v>
      </c>
      <c r="J28" s="6">
        <v>50000</v>
      </c>
      <c r="K28" s="6">
        <v>50000</v>
      </c>
      <c r="L28" s="6">
        <v>0</v>
      </c>
      <c r="M28" s="6">
        <v>50000</v>
      </c>
      <c r="N28" s="6">
        <v>0</v>
      </c>
      <c r="O28" s="6">
        <v>0</v>
      </c>
      <c r="P28" s="6">
        <v>0</v>
      </c>
      <c r="Q28" s="6">
        <v>0</v>
      </c>
    </row>
    <row r="29" spans="1:17" ht="15" customHeight="1">
      <c r="A29" s="26" t="s">
        <v>238</v>
      </c>
      <c r="B29" s="26"/>
      <c r="C29" s="26"/>
      <c r="D29" s="15" t="s">
        <v>239</v>
      </c>
      <c r="E29" s="6">
        <v>0</v>
      </c>
      <c r="F29" s="6">
        <v>0</v>
      </c>
      <c r="G29" s="6">
        <v>0</v>
      </c>
      <c r="H29" s="6">
        <v>20000</v>
      </c>
      <c r="I29" s="6">
        <v>0</v>
      </c>
      <c r="J29" s="6">
        <v>20000</v>
      </c>
      <c r="K29" s="6">
        <v>20000</v>
      </c>
      <c r="L29" s="6">
        <v>0</v>
      </c>
      <c r="M29" s="6">
        <v>20000</v>
      </c>
      <c r="N29" s="6">
        <v>0</v>
      </c>
      <c r="O29" s="6">
        <v>0</v>
      </c>
      <c r="P29" s="6">
        <v>0</v>
      </c>
      <c r="Q29" s="6">
        <v>0</v>
      </c>
    </row>
    <row r="30" spans="1:17" ht="15" customHeight="1">
      <c r="A30" s="26" t="s">
        <v>240</v>
      </c>
      <c r="B30" s="26"/>
      <c r="C30" s="26"/>
      <c r="D30" s="15" t="s">
        <v>241</v>
      </c>
      <c r="E30" s="6">
        <v>0</v>
      </c>
      <c r="F30" s="6">
        <v>0</v>
      </c>
      <c r="G30" s="6">
        <v>0</v>
      </c>
      <c r="H30" s="6">
        <v>503572</v>
      </c>
      <c r="I30" s="6">
        <v>0</v>
      </c>
      <c r="J30" s="6">
        <v>503572</v>
      </c>
      <c r="K30" s="6">
        <v>503572</v>
      </c>
      <c r="L30" s="6">
        <v>0</v>
      </c>
      <c r="M30" s="6">
        <v>503572</v>
      </c>
      <c r="N30" s="6">
        <v>0</v>
      </c>
      <c r="O30" s="6">
        <v>0</v>
      </c>
      <c r="P30" s="6">
        <v>0</v>
      </c>
      <c r="Q30" s="6">
        <v>0</v>
      </c>
    </row>
    <row r="31" spans="1:17" ht="15" customHeight="1">
      <c r="A31" s="26" t="s">
        <v>242</v>
      </c>
      <c r="B31" s="26"/>
      <c r="C31" s="26"/>
      <c r="D31" s="15" t="s">
        <v>243</v>
      </c>
      <c r="E31" s="6">
        <v>0</v>
      </c>
      <c r="F31" s="6">
        <v>0</v>
      </c>
      <c r="G31" s="6">
        <v>0</v>
      </c>
      <c r="H31" s="6">
        <v>620000</v>
      </c>
      <c r="I31" s="6">
        <v>0</v>
      </c>
      <c r="J31" s="6">
        <v>620000</v>
      </c>
      <c r="K31" s="6">
        <v>620000</v>
      </c>
      <c r="L31" s="6">
        <v>0</v>
      </c>
      <c r="M31" s="6">
        <v>620000</v>
      </c>
      <c r="N31" s="6">
        <v>0</v>
      </c>
      <c r="O31" s="6">
        <v>0</v>
      </c>
      <c r="P31" s="6">
        <v>0</v>
      </c>
      <c r="Q31" s="6">
        <v>0</v>
      </c>
    </row>
    <row r="32" spans="1:17" ht="15" customHeight="1">
      <c r="A32" s="26" t="s">
        <v>244</v>
      </c>
      <c r="B32" s="26"/>
      <c r="C32" s="26"/>
      <c r="D32" s="15" t="s">
        <v>245</v>
      </c>
      <c r="E32" s="6">
        <v>0</v>
      </c>
      <c r="F32" s="6">
        <v>0</v>
      </c>
      <c r="G32" s="6">
        <v>0</v>
      </c>
      <c r="H32" s="6">
        <v>50000</v>
      </c>
      <c r="I32" s="6">
        <v>0</v>
      </c>
      <c r="J32" s="6">
        <v>50000</v>
      </c>
      <c r="K32" s="6">
        <v>50000</v>
      </c>
      <c r="L32" s="6">
        <v>0</v>
      </c>
      <c r="M32" s="6">
        <v>50000</v>
      </c>
      <c r="N32" s="6">
        <v>0</v>
      </c>
      <c r="O32" s="6">
        <v>0</v>
      </c>
      <c r="P32" s="6">
        <v>0</v>
      </c>
      <c r="Q32" s="6">
        <v>0</v>
      </c>
    </row>
    <row r="33" spans="1:17" ht="15" customHeight="1">
      <c r="A33" s="26" t="s">
        <v>246</v>
      </c>
      <c r="B33" s="26"/>
      <c r="C33" s="26"/>
      <c r="D33" s="15" t="s">
        <v>247</v>
      </c>
      <c r="E33" s="6">
        <v>0</v>
      </c>
      <c r="F33" s="6">
        <v>0</v>
      </c>
      <c r="G33" s="6">
        <v>0</v>
      </c>
      <c r="H33" s="6">
        <v>100800</v>
      </c>
      <c r="I33" s="6">
        <v>0</v>
      </c>
      <c r="J33" s="6">
        <v>100800</v>
      </c>
      <c r="K33" s="6">
        <v>100800</v>
      </c>
      <c r="L33" s="6">
        <v>0</v>
      </c>
      <c r="M33" s="6">
        <v>100800</v>
      </c>
      <c r="N33" s="6">
        <v>0</v>
      </c>
      <c r="O33" s="6">
        <v>0</v>
      </c>
      <c r="P33" s="6">
        <v>0</v>
      </c>
      <c r="Q33" s="6">
        <v>0</v>
      </c>
    </row>
    <row r="34" spans="1:17" ht="15" customHeight="1">
      <c r="A34" s="26" t="s">
        <v>248</v>
      </c>
      <c r="B34" s="26"/>
      <c r="C34" s="26"/>
      <c r="D34" s="15" t="s">
        <v>249</v>
      </c>
      <c r="E34" s="6">
        <v>0</v>
      </c>
      <c r="F34" s="6">
        <v>0</v>
      </c>
      <c r="G34" s="6">
        <v>0</v>
      </c>
      <c r="H34" s="6">
        <v>1060000</v>
      </c>
      <c r="I34" s="6">
        <v>0</v>
      </c>
      <c r="J34" s="6">
        <v>1060000</v>
      </c>
      <c r="K34" s="6">
        <v>1060000</v>
      </c>
      <c r="L34" s="6">
        <v>0</v>
      </c>
      <c r="M34" s="6">
        <v>1060000</v>
      </c>
      <c r="N34" s="6">
        <v>0</v>
      </c>
      <c r="O34" s="6">
        <v>0</v>
      </c>
      <c r="P34" s="6">
        <v>0</v>
      </c>
      <c r="Q34" s="6">
        <v>0</v>
      </c>
    </row>
    <row r="35" spans="1:17" ht="15" customHeight="1">
      <c r="A35" s="26" t="s">
        <v>250</v>
      </c>
      <c r="B35" s="26"/>
      <c r="C35" s="26"/>
      <c r="D35" s="15" t="s">
        <v>251</v>
      </c>
      <c r="E35" s="6">
        <v>0</v>
      </c>
      <c r="F35" s="6">
        <v>0</v>
      </c>
      <c r="G35" s="6">
        <v>0</v>
      </c>
      <c r="H35" s="6">
        <v>325000</v>
      </c>
      <c r="I35" s="6">
        <v>0</v>
      </c>
      <c r="J35" s="6">
        <v>325000</v>
      </c>
      <c r="K35" s="6">
        <v>325000</v>
      </c>
      <c r="L35" s="6">
        <v>0</v>
      </c>
      <c r="M35" s="6">
        <v>325000</v>
      </c>
      <c r="N35" s="6">
        <v>0</v>
      </c>
      <c r="O35" s="6">
        <v>0</v>
      </c>
      <c r="P35" s="6">
        <v>0</v>
      </c>
      <c r="Q35" s="6">
        <v>0</v>
      </c>
    </row>
    <row r="36" spans="1:17" ht="15" customHeight="1">
      <c r="A36" s="26" t="s">
        <v>252</v>
      </c>
      <c r="B36" s="26"/>
      <c r="C36" s="26"/>
      <c r="D36" s="15" t="s">
        <v>253</v>
      </c>
      <c r="E36" s="6">
        <v>0</v>
      </c>
      <c r="F36" s="6">
        <v>0</v>
      </c>
      <c r="G36" s="6">
        <v>0</v>
      </c>
      <c r="H36" s="6">
        <v>1410140</v>
      </c>
      <c r="I36" s="6">
        <v>0</v>
      </c>
      <c r="J36" s="6">
        <v>1410140</v>
      </c>
      <c r="K36" s="6">
        <v>1410140</v>
      </c>
      <c r="L36" s="6">
        <v>0</v>
      </c>
      <c r="M36" s="6">
        <v>1410140</v>
      </c>
      <c r="N36" s="6">
        <v>0</v>
      </c>
      <c r="O36" s="6">
        <v>0</v>
      </c>
      <c r="P36" s="6">
        <v>0</v>
      </c>
      <c r="Q36" s="6">
        <v>0</v>
      </c>
    </row>
    <row r="37" spans="1:17" ht="15" customHeight="1">
      <c r="A37" s="26" t="s">
        <v>254</v>
      </c>
      <c r="B37" s="26"/>
      <c r="C37" s="26"/>
      <c r="D37" s="15" t="s">
        <v>255</v>
      </c>
      <c r="E37" s="6">
        <v>0</v>
      </c>
      <c r="F37" s="6">
        <v>0</v>
      </c>
      <c r="G37" s="6">
        <v>0</v>
      </c>
      <c r="H37" s="6">
        <v>21140</v>
      </c>
      <c r="I37" s="6">
        <v>0</v>
      </c>
      <c r="J37" s="6">
        <v>21140</v>
      </c>
      <c r="K37" s="6">
        <v>21140</v>
      </c>
      <c r="L37" s="6">
        <v>0</v>
      </c>
      <c r="M37" s="6">
        <v>21140</v>
      </c>
      <c r="N37" s="6">
        <v>0</v>
      </c>
      <c r="O37" s="6">
        <v>0</v>
      </c>
      <c r="P37" s="6">
        <v>0</v>
      </c>
      <c r="Q37" s="6">
        <v>0</v>
      </c>
    </row>
    <row r="38" spans="1:17" ht="15" customHeight="1">
      <c r="A38" s="26" t="s">
        <v>256</v>
      </c>
      <c r="B38" s="26"/>
      <c r="C38" s="26"/>
      <c r="D38" s="15" t="s">
        <v>251</v>
      </c>
      <c r="E38" s="6">
        <v>0</v>
      </c>
      <c r="F38" s="6">
        <v>0</v>
      </c>
      <c r="G38" s="6">
        <v>0</v>
      </c>
      <c r="H38" s="6">
        <v>284600</v>
      </c>
      <c r="I38" s="6">
        <v>0</v>
      </c>
      <c r="J38" s="6">
        <v>284600</v>
      </c>
      <c r="K38" s="6">
        <v>284600</v>
      </c>
      <c r="L38" s="6">
        <v>0</v>
      </c>
      <c r="M38" s="6">
        <v>284600</v>
      </c>
      <c r="N38" s="6">
        <v>0</v>
      </c>
      <c r="O38" s="6">
        <v>0</v>
      </c>
      <c r="P38" s="6">
        <v>0</v>
      </c>
      <c r="Q38" s="6">
        <v>0</v>
      </c>
    </row>
    <row r="39" spans="1:17" ht="15" customHeight="1">
      <c r="A39" s="26" t="s">
        <v>257</v>
      </c>
      <c r="B39" s="26"/>
      <c r="C39" s="26"/>
      <c r="D39" s="15" t="s">
        <v>258</v>
      </c>
      <c r="E39" s="6">
        <v>0</v>
      </c>
      <c r="F39" s="6">
        <v>0</v>
      </c>
      <c r="G39" s="6">
        <v>0</v>
      </c>
      <c r="H39" s="6">
        <v>15800</v>
      </c>
      <c r="I39" s="6">
        <v>0</v>
      </c>
      <c r="J39" s="6">
        <v>15800</v>
      </c>
      <c r="K39" s="6">
        <v>15800</v>
      </c>
      <c r="L39" s="6">
        <v>0</v>
      </c>
      <c r="M39" s="6">
        <v>15800</v>
      </c>
      <c r="N39" s="6">
        <v>0</v>
      </c>
      <c r="O39" s="6">
        <v>0</v>
      </c>
      <c r="P39" s="6">
        <v>0</v>
      </c>
      <c r="Q39" s="6">
        <v>0</v>
      </c>
    </row>
    <row r="40" spans="1:17" ht="15" customHeight="1">
      <c r="A40" s="26" t="s">
        <v>259</v>
      </c>
      <c r="B40" s="26"/>
      <c r="C40" s="26"/>
      <c r="D40" s="15" t="s">
        <v>260</v>
      </c>
      <c r="E40" s="6">
        <v>0</v>
      </c>
      <c r="F40" s="6">
        <v>0</v>
      </c>
      <c r="G40" s="6">
        <v>0</v>
      </c>
      <c r="H40" s="6">
        <v>800000</v>
      </c>
      <c r="I40" s="6">
        <v>0</v>
      </c>
      <c r="J40" s="6">
        <v>800000</v>
      </c>
      <c r="K40" s="6">
        <v>800000</v>
      </c>
      <c r="L40" s="6">
        <v>0</v>
      </c>
      <c r="M40" s="6">
        <v>800000</v>
      </c>
      <c r="N40" s="6">
        <v>0</v>
      </c>
      <c r="O40" s="6">
        <v>0</v>
      </c>
      <c r="P40" s="6">
        <v>0</v>
      </c>
      <c r="Q40" s="6">
        <v>0</v>
      </c>
    </row>
    <row r="41" spans="1:17" ht="15" customHeight="1">
      <c r="A41" s="26" t="s">
        <v>261</v>
      </c>
      <c r="B41" s="26"/>
      <c r="C41" s="26"/>
      <c r="D41" s="15" t="s">
        <v>262</v>
      </c>
      <c r="E41" s="6">
        <v>0</v>
      </c>
      <c r="F41" s="6">
        <v>0</v>
      </c>
      <c r="G41" s="6">
        <v>0</v>
      </c>
      <c r="H41" s="6">
        <v>50000</v>
      </c>
      <c r="I41" s="6">
        <v>0</v>
      </c>
      <c r="J41" s="6">
        <v>50000</v>
      </c>
      <c r="K41" s="6">
        <v>50000</v>
      </c>
      <c r="L41" s="6">
        <v>0</v>
      </c>
      <c r="M41" s="6">
        <v>50000</v>
      </c>
      <c r="N41" s="6">
        <v>0</v>
      </c>
      <c r="O41" s="6">
        <v>0</v>
      </c>
      <c r="P41" s="6">
        <v>0</v>
      </c>
      <c r="Q41" s="6">
        <v>0</v>
      </c>
    </row>
    <row r="42" spans="1:17" ht="15" customHeight="1">
      <c r="A42" s="26" t="s">
        <v>265</v>
      </c>
      <c r="B42" s="26"/>
      <c r="C42" s="26"/>
      <c r="D42" s="15" t="s">
        <v>251</v>
      </c>
      <c r="E42" s="6">
        <v>0</v>
      </c>
      <c r="F42" s="6">
        <v>0</v>
      </c>
      <c r="G42" s="6">
        <v>0</v>
      </c>
      <c r="H42" s="6">
        <v>300000</v>
      </c>
      <c r="I42" s="6">
        <v>0</v>
      </c>
      <c r="J42" s="6">
        <v>300000</v>
      </c>
      <c r="K42" s="6">
        <v>300000</v>
      </c>
      <c r="L42" s="6">
        <v>0</v>
      </c>
      <c r="M42" s="6">
        <v>300000</v>
      </c>
      <c r="N42" s="6">
        <v>0</v>
      </c>
      <c r="O42" s="6">
        <v>0</v>
      </c>
      <c r="P42" s="6">
        <v>0</v>
      </c>
      <c r="Q42" s="6">
        <v>0</v>
      </c>
    </row>
    <row r="43" spans="1:17" ht="15" customHeight="1">
      <c r="A43" s="26" t="s">
        <v>266</v>
      </c>
      <c r="B43" s="26"/>
      <c r="C43" s="26"/>
      <c r="D43" s="15" t="s">
        <v>267</v>
      </c>
      <c r="E43" s="6">
        <v>0</v>
      </c>
      <c r="F43" s="6">
        <v>0</v>
      </c>
      <c r="G43" s="6">
        <v>0</v>
      </c>
      <c r="H43" s="6">
        <v>258320</v>
      </c>
      <c r="I43" s="6">
        <v>0</v>
      </c>
      <c r="J43" s="6">
        <v>258320</v>
      </c>
      <c r="K43" s="6">
        <v>258320</v>
      </c>
      <c r="L43" s="6">
        <v>0</v>
      </c>
      <c r="M43" s="6">
        <v>258320</v>
      </c>
      <c r="N43" s="6">
        <v>0</v>
      </c>
      <c r="O43" s="6">
        <v>0</v>
      </c>
      <c r="P43" s="6">
        <v>0</v>
      </c>
      <c r="Q43" s="6">
        <v>0</v>
      </c>
    </row>
    <row r="44" spans="1:17" ht="15" customHeight="1">
      <c r="A44" s="26" t="s">
        <v>268</v>
      </c>
      <c r="B44" s="26"/>
      <c r="C44" s="26"/>
      <c r="D44" s="15" t="s">
        <v>269</v>
      </c>
      <c r="E44" s="6">
        <v>0</v>
      </c>
      <c r="F44" s="6">
        <v>0</v>
      </c>
      <c r="G44" s="6">
        <v>0</v>
      </c>
      <c r="H44" s="6">
        <v>50000</v>
      </c>
      <c r="I44" s="6">
        <v>0</v>
      </c>
      <c r="J44" s="6">
        <v>50000</v>
      </c>
      <c r="K44" s="6">
        <v>50000</v>
      </c>
      <c r="L44" s="6">
        <v>0</v>
      </c>
      <c r="M44" s="6">
        <v>50000</v>
      </c>
      <c r="N44" s="6">
        <v>0</v>
      </c>
      <c r="O44" s="6">
        <v>0</v>
      </c>
      <c r="P44" s="6">
        <v>0</v>
      </c>
      <c r="Q44" s="6">
        <v>0</v>
      </c>
    </row>
    <row r="45" spans="1:17" ht="15" customHeight="1">
      <c r="A45" s="26" t="s">
        <v>270</v>
      </c>
      <c r="B45" s="26"/>
      <c r="C45" s="26"/>
      <c r="D45" s="15" t="s">
        <v>271</v>
      </c>
      <c r="E45" s="6">
        <v>0</v>
      </c>
      <c r="F45" s="6">
        <v>0</v>
      </c>
      <c r="G45" s="6">
        <v>0</v>
      </c>
      <c r="H45" s="6">
        <v>26904.5</v>
      </c>
      <c r="I45" s="6">
        <v>0</v>
      </c>
      <c r="J45" s="6">
        <v>26904.5</v>
      </c>
      <c r="K45" s="6">
        <v>26904.5</v>
      </c>
      <c r="L45" s="6">
        <v>0</v>
      </c>
      <c r="M45" s="6">
        <v>26904.5</v>
      </c>
      <c r="N45" s="6">
        <v>0</v>
      </c>
      <c r="O45" s="6">
        <v>0</v>
      </c>
      <c r="P45" s="6">
        <v>0</v>
      </c>
      <c r="Q45" s="6">
        <v>0</v>
      </c>
    </row>
    <row r="46" spans="1:17" ht="15" customHeight="1">
      <c r="A46" s="26" t="s">
        <v>272</v>
      </c>
      <c r="B46" s="26"/>
      <c r="C46" s="26"/>
      <c r="D46" s="15" t="s">
        <v>273</v>
      </c>
      <c r="E46" s="6">
        <v>0</v>
      </c>
      <c r="F46" s="6">
        <v>0</v>
      </c>
      <c r="G46" s="6">
        <v>0</v>
      </c>
      <c r="H46" s="6">
        <v>32000</v>
      </c>
      <c r="I46" s="6">
        <v>0</v>
      </c>
      <c r="J46" s="6">
        <v>32000</v>
      </c>
      <c r="K46" s="6">
        <v>32000</v>
      </c>
      <c r="L46" s="6">
        <v>0</v>
      </c>
      <c r="M46" s="6">
        <v>32000</v>
      </c>
      <c r="N46" s="6">
        <v>0</v>
      </c>
      <c r="O46" s="6">
        <v>0</v>
      </c>
      <c r="P46" s="6">
        <v>0</v>
      </c>
      <c r="Q46" s="6">
        <v>0</v>
      </c>
    </row>
    <row r="47" spans="1:17" ht="15" customHeight="1">
      <c r="A47" s="26" t="s">
        <v>274</v>
      </c>
      <c r="B47" s="26"/>
      <c r="C47" s="26"/>
      <c r="D47" s="15" t="s">
        <v>275</v>
      </c>
      <c r="E47" s="6">
        <v>0</v>
      </c>
      <c r="F47" s="6">
        <v>0</v>
      </c>
      <c r="G47" s="6">
        <v>0</v>
      </c>
      <c r="H47" s="6">
        <v>50000</v>
      </c>
      <c r="I47" s="6">
        <v>0</v>
      </c>
      <c r="J47" s="6">
        <v>50000</v>
      </c>
      <c r="K47" s="6">
        <v>50000</v>
      </c>
      <c r="L47" s="6">
        <v>0</v>
      </c>
      <c r="M47" s="6">
        <v>50000</v>
      </c>
      <c r="N47" s="6">
        <v>0</v>
      </c>
      <c r="O47" s="6">
        <v>0</v>
      </c>
      <c r="P47" s="6">
        <v>0</v>
      </c>
      <c r="Q47" s="6">
        <v>0</v>
      </c>
    </row>
    <row r="48" spans="1:17" ht="15" customHeight="1">
      <c r="A48" s="26" t="s">
        <v>276</v>
      </c>
      <c r="B48" s="26"/>
      <c r="C48" s="26"/>
      <c r="D48" s="15" t="s">
        <v>277</v>
      </c>
      <c r="E48" s="6">
        <v>0</v>
      </c>
      <c r="F48" s="6">
        <v>0</v>
      </c>
      <c r="G48" s="6">
        <v>0</v>
      </c>
      <c r="H48" s="6">
        <v>400000</v>
      </c>
      <c r="I48" s="6">
        <v>0</v>
      </c>
      <c r="J48" s="6">
        <v>400000</v>
      </c>
      <c r="K48" s="6">
        <v>400000</v>
      </c>
      <c r="L48" s="6">
        <v>0</v>
      </c>
      <c r="M48" s="6">
        <v>400000</v>
      </c>
      <c r="N48" s="6">
        <v>0</v>
      </c>
      <c r="O48" s="6">
        <v>0</v>
      </c>
      <c r="P48" s="6">
        <v>0</v>
      </c>
      <c r="Q48" s="6">
        <v>0</v>
      </c>
    </row>
    <row r="49" spans="1:17" ht="15" customHeight="1">
      <c r="A49" s="26" t="s">
        <v>278</v>
      </c>
      <c r="B49" s="26"/>
      <c r="C49" s="26"/>
      <c r="D49" s="15" t="s">
        <v>279</v>
      </c>
      <c r="E49" s="6">
        <v>0</v>
      </c>
      <c r="F49" s="6">
        <v>0</v>
      </c>
      <c r="G49" s="6">
        <v>0</v>
      </c>
      <c r="H49" s="6">
        <v>13360526.439999999</v>
      </c>
      <c r="I49" s="6">
        <v>13360526.439999999</v>
      </c>
      <c r="J49" s="6">
        <v>0</v>
      </c>
      <c r="K49" s="6">
        <v>13360526.439999999</v>
      </c>
      <c r="L49" s="6">
        <v>13360526.439999999</v>
      </c>
      <c r="M49" s="6">
        <v>0</v>
      </c>
      <c r="N49" s="6">
        <v>0</v>
      </c>
      <c r="O49" s="6">
        <v>0</v>
      </c>
      <c r="P49" s="6">
        <v>0</v>
      </c>
      <c r="Q49" s="6">
        <v>0</v>
      </c>
    </row>
    <row r="50" spans="1:17" ht="15" customHeight="1">
      <c r="A50" s="26" t="s">
        <v>280</v>
      </c>
      <c r="B50" s="26"/>
      <c r="C50" s="26"/>
      <c r="D50" s="15" t="s">
        <v>281</v>
      </c>
      <c r="E50" s="6">
        <v>0</v>
      </c>
      <c r="F50" s="6">
        <v>0</v>
      </c>
      <c r="G50" s="6">
        <v>0</v>
      </c>
      <c r="H50" s="6">
        <v>10500</v>
      </c>
      <c r="I50" s="6">
        <v>0</v>
      </c>
      <c r="J50" s="6">
        <v>10500</v>
      </c>
      <c r="K50" s="6">
        <v>10500</v>
      </c>
      <c r="L50" s="6">
        <v>0</v>
      </c>
      <c r="M50" s="6">
        <v>10500</v>
      </c>
      <c r="N50" s="6">
        <v>0</v>
      </c>
      <c r="O50" s="6">
        <v>0</v>
      </c>
      <c r="P50" s="6">
        <v>0</v>
      </c>
      <c r="Q50" s="6">
        <v>0</v>
      </c>
    </row>
    <row r="51" spans="1:17" ht="15" customHeight="1">
      <c r="A51" s="26" t="s">
        <v>284</v>
      </c>
      <c r="B51" s="26"/>
      <c r="C51" s="26"/>
      <c r="D51" s="15" t="s">
        <v>251</v>
      </c>
      <c r="E51" s="6">
        <v>0</v>
      </c>
      <c r="F51" s="6">
        <v>0</v>
      </c>
      <c r="G51" s="6">
        <v>0</v>
      </c>
      <c r="H51" s="6">
        <v>3956262.71</v>
      </c>
      <c r="I51" s="6">
        <v>0</v>
      </c>
      <c r="J51" s="6">
        <v>3956262.71</v>
      </c>
      <c r="K51" s="6">
        <v>3956262.71</v>
      </c>
      <c r="L51" s="6">
        <v>0</v>
      </c>
      <c r="M51" s="6">
        <v>3956262.71</v>
      </c>
      <c r="N51" s="6">
        <v>0</v>
      </c>
      <c r="O51" s="6">
        <v>0</v>
      </c>
      <c r="P51" s="6">
        <v>0</v>
      </c>
      <c r="Q51" s="6">
        <v>0</v>
      </c>
    </row>
    <row r="52" spans="1:17" ht="15" customHeight="1">
      <c r="A52" s="26" t="s">
        <v>285</v>
      </c>
      <c r="B52" s="26"/>
      <c r="C52" s="26"/>
      <c r="D52" s="15" t="s">
        <v>286</v>
      </c>
      <c r="E52" s="6">
        <v>0</v>
      </c>
      <c r="F52" s="6">
        <v>0</v>
      </c>
      <c r="G52" s="6">
        <v>0</v>
      </c>
      <c r="H52" s="6">
        <v>60000</v>
      </c>
      <c r="I52" s="6">
        <v>0</v>
      </c>
      <c r="J52" s="6">
        <v>60000</v>
      </c>
      <c r="K52" s="6">
        <v>60000</v>
      </c>
      <c r="L52" s="6">
        <v>0</v>
      </c>
      <c r="M52" s="6">
        <v>60000</v>
      </c>
      <c r="N52" s="6">
        <v>0</v>
      </c>
      <c r="O52" s="6">
        <v>0</v>
      </c>
      <c r="P52" s="6">
        <v>0</v>
      </c>
      <c r="Q52" s="6">
        <v>0</v>
      </c>
    </row>
    <row r="53" spans="1:17" ht="15" customHeight="1">
      <c r="A53" s="26" t="s">
        <v>287</v>
      </c>
      <c r="B53" s="26"/>
      <c r="C53" s="26"/>
      <c r="D53" s="15" t="s">
        <v>288</v>
      </c>
      <c r="E53" s="6">
        <v>0</v>
      </c>
      <c r="F53" s="6">
        <v>0</v>
      </c>
      <c r="G53" s="6">
        <v>0</v>
      </c>
      <c r="H53" s="6">
        <v>40000</v>
      </c>
      <c r="I53" s="6">
        <v>0</v>
      </c>
      <c r="J53" s="6">
        <v>40000</v>
      </c>
      <c r="K53" s="6">
        <v>40000</v>
      </c>
      <c r="L53" s="6">
        <v>0</v>
      </c>
      <c r="M53" s="6">
        <v>40000</v>
      </c>
      <c r="N53" s="6">
        <v>0</v>
      </c>
      <c r="O53" s="6">
        <v>0</v>
      </c>
      <c r="P53" s="6">
        <v>0</v>
      </c>
      <c r="Q53" s="6">
        <v>0</v>
      </c>
    </row>
    <row r="54" spans="1:17" ht="15" customHeight="1">
      <c r="A54" s="26" t="s">
        <v>289</v>
      </c>
      <c r="B54" s="26"/>
      <c r="C54" s="26"/>
      <c r="D54" s="15" t="s">
        <v>290</v>
      </c>
      <c r="E54" s="6">
        <v>0</v>
      </c>
      <c r="F54" s="6">
        <v>0</v>
      </c>
      <c r="G54" s="6">
        <v>0</v>
      </c>
      <c r="H54" s="6">
        <v>66000</v>
      </c>
      <c r="I54" s="6">
        <v>0</v>
      </c>
      <c r="J54" s="6">
        <v>66000</v>
      </c>
      <c r="K54" s="6">
        <v>66000</v>
      </c>
      <c r="L54" s="6">
        <v>0</v>
      </c>
      <c r="M54" s="6">
        <v>66000</v>
      </c>
      <c r="N54" s="6">
        <v>0</v>
      </c>
      <c r="O54" s="6">
        <v>0</v>
      </c>
      <c r="P54" s="6">
        <v>0</v>
      </c>
      <c r="Q54" s="6">
        <v>0</v>
      </c>
    </row>
    <row r="55" spans="1:17" ht="15" customHeight="1">
      <c r="A55" s="26" t="s">
        <v>293</v>
      </c>
      <c r="B55" s="26"/>
      <c r="C55" s="26"/>
      <c r="D55" s="15" t="s">
        <v>294</v>
      </c>
      <c r="E55" s="6">
        <v>0</v>
      </c>
      <c r="F55" s="6">
        <v>0</v>
      </c>
      <c r="G55" s="6">
        <v>0</v>
      </c>
      <c r="H55" s="6">
        <v>44000</v>
      </c>
      <c r="I55" s="6">
        <v>0</v>
      </c>
      <c r="J55" s="6">
        <v>44000</v>
      </c>
      <c r="K55" s="6">
        <v>44000</v>
      </c>
      <c r="L55" s="6">
        <v>0</v>
      </c>
      <c r="M55" s="6">
        <v>44000</v>
      </c>
      <c r="N55" s="6">
        <v>0</v>
      </c>
      <c r="O55" s="6">
        <v>0</v>
      </c>
      <c r="P55" s="6">
        <v>0</v>
      </c>
      <c r="Q55" s="6">
        <v>0</v>
      </c>
    </row>
    <row r="56" spans="1:17" ht="15" customHeight="1">
      <c r="A56" s="26" t="s">
        <v>297</v>
      </c>
      <c r="B56" s="26"/>
      <c r="C56" s="26"/>
      <c r="D56" s="15" t="s">
        <v>298</v>
      </c>
      <c r="E56" s="6">
        <v>0</v>
      </c>
      <c r="F56" s="6">
        <v>0</v>
      </c>
      <c r="G56" s="6">
        <v>0</v>
      </c>
      <c r="H56" s="6">
        <v>848900</v>
      </c>
      <c r="I56" s="6">
        <v>0</v>
      </c>
      <c r="J56" s="6">
        <v>848900</v>
      </c>
      <c r="K56" s="6">
        <v>848900</v>
      </c>
      <c r="L56" s="6">
        <v>0</v>
      </c>
      <c r="M56" s="6">
        <v>848900</v>
      </c>
      <c r="N56" s="6">
        <v>0</v>
      </c>
      <c r="O56" s="6">
        <v>0</v>
      </c>
      <c r="P56" s="6">
        <v>0</v>
      </c>
      <c r="Q56" s="6">
        <v>0</v>
      </c>
    </row>
    <row r="57" spans="1:17" ht="15" customHeight="1">
      <c r="A57" s="26" t="s">
        <v>299</v>
      </c>
      <c r="B57" s="26"/>
      <c r="C57" s="26"/>
      <c r="D57" s="15" t="s">
        <v>300</v>
      </c>
      <c r="E57" s="6">
        <v>0</v>
      </c>
      <c r="F57" s="6">
        <v>0</v>
      </c>
      <c r="G57" s="6">
        <v>0</v>
      </c>
      <c r="H57" s="6">
        <v>70000</v>
      </c>
      <c r="I57" s="6">
        <v>0</v>
      </c>
      <c r="J57" s="6">
        <v>70000</v>
      </c>
      <c r="K57" s="6">
        <v>70000</v>
      </c>
      <c r="L57" s="6">
        <v>0</v>
      </c>
      <c r="M57" s="6">
        <v>70000</v>
      </c>
      <c r="N57" s="6">
        <v>0</v>
      </c>
      <c r="O57" s="6">
        <v>0</v>
      </c>
      <c r="P57" s="6">
        <v>0</v>
      </c>
      <c r="Q57" s="6">
        <v>0</v>
      </c>
    </row>
    <row r="58" spans="1:17" ht="15" customHeight="1">
      <c r="A58" s="26" t="s">
        <v>301</v>
      </c>
      <c r="B58" s="26"/>
      <c r="C58" s="26"/>
      <c r="D58" s="15" t="s">
        <v>302</v>
      </c>
      <c r="E58" s="6">
        <v>0</v>
      </c>
      <c r="F58" s="6">
        <v>0</v>
      </c>
      <c r="G58" s="6">
        <v>0</v>
      </c>
      <c r="H58" s="6">
        <v>170000</v>
      </c>
      <c r="I58" s="6">
        <v>0</v>
      </c>
      <c r="J58" s="6">
        <v>170000</v>
      </c>
      <c r="K58" s="6">
        <v>170000</v>
      </c>
      <c r="L58" s="6">
        <v>0</v>
      </c>
      <c r="M58" s="6">
        <v>170000</v>
      </c>
      <c r="N58" s="6">
        <v>0</v>
      </c>
      <c r="O58" s="6">
        <v>0</v>
      </c>
      <c r="P58" s="6">
        <v>0</v>
      </c>
      <c r="Q58" s="6">
        <v>0</v>
      </c>
    </row>
    <row r="59" spans="1:17" ht="15" customHeight="1">
      <c r="A59" s="26" t="s">
        <v>305</v>
      </c>
      <c r="B59" s="26"/>
      <c r="C59" s="26"/>
      <c r="D59" s="15" t="s">
        <v>251</v>
      </c>
      <c r="E59" s="6">
        <v>0</v>
      </c>
      <c r="F59" s="6">
        <v>0</v>
      </c>
      <c r="G59" s="6">
        <v>0</v>
      </c>
      <c r="H59" s="6">
        <v>30000</v>
      </c>
      <c r="I59" s="6">
        <v>0</v>
      </c>
      <c r="J59" s="6">
        <v>30000</v>
      </c>
      <c r="K59" s="6">
        <v>30000</v>
      </c>
      <c r="L59" s="6">
        <v>0</v>
      </c>
      <c r="M59" s="6">
        <v>30000</v>
      </c>
      <c r="N59" s="6">
        <v>0</v>
      </c>
      <c r="O59" s="6">
        <v>0</v>
      </c>
      <c r="P59" s="6">
        <v>0</v>
      </c>
      <c r="Q59" s="6">
        <v>0</v>
      </c>
    </row>
    <row r="60" spans="1:17" ht="15" customHeight="1">
      <c r="A60" s="26" t="s">
        <v>306</v>
      </c>
      <c r="B60" s="26"/>
      <c r="C60" s="26"/>
      <c r="D60" s="15" t="s">
        <v>307</v>
      </c>
      <c r="E60" s="6">
        <v>0</v>
      </c>
      <c r="F60" s="6">
        <v>0</v>
      </c>
      <c r="G60" s="6">
        <v>0</v>
      </c>
      <c r="H60" s="6">
        <v>183770</v>
      </c>
      <c r="I60" s="6">
        <v>0</v>
      </c>
      <c r="J60" s="6">
        <v>183770</v>
      </c>
      <c r="K60" s="6">
        <v>183770</v>
      </c>
      <c r="L60" s="6">
        <v>0</v>
      </c>
      <c r="M60" s="6">
        <v>183770</v>
      </c>
      <c r="N60" s="6">
        <v>0</v>
      </c>
      <c r="O60" s="6">
        <v>0</v>
      </c>
      <c r="P60" s="6">
        <v>0</v>
      </c>
      <c r="Q60" s="6">
        <v>0</v>
      </c>
    </row>
    <row r="61" spans="1:17" ht="15" customHeight="1">
      <c r="A61" s="26" t="s">
        <v>308</v>
      </c>
      <c r="B61" s="26"/>
      <c r="C61" s="26"/>
      <c r="D61" s="15" t="s">
        <v>309</v>
      </c>
      <c r="E61" s="6">
        <v>0</v>
      </c>
      <c r="F61" s="6">
        <v>0</v>
      </c>
      <c r="G61" s="6">
        <v>0</v>
      </c>
      <c r="H61" s="6">
        <v>20000</v>
      </c>
      <c r="I61" s="6">
        <v>0</v>
      </c>
      <c r="J61" s="6">
        <v>20000</v>
      </c>
      <c r="K61" s="6">
        <v>20000</v>
      </c>
      <c r="L61" s="6">
        <v>0</v>
      </c>
      <c r="M61" s="6">
        <v>20000</v>
      </c>
      <c r="N61" s="6">
        <v>0</v>
      </c>
      <c r="O61" s="6">
        <v>0</v>
      </c>
      <c r="P61" s="6">
        <v>0</v>
      </c>
      <c r="Q61" s="6">
        <v>0</v>
      </c>
    </row>
    <row r="62" spans="1:17" ht="15" customHeight="1">
      <c r="A62" s="26" t="s">
        <v>310</v>
      </c>
      <c r="B62" s="26"/>
      <c r="C62" s="26"/>
      <c r="D62" s="15" t="s">
        <v>251</v>
      </c>
      <c r="E62" s="6">
        <v>0</v>
      </c>
      <c r="F62" s="6">
        <v>0</v>
      </c>
      <c r="G62" s="6">
        <v>0</v>
      </c>
      <c r="H62" s="6">
        <v>64000</v>
      </c>
      <c r="I62" s="6">
        <v>0</v>
      </c>
      <c r="J62" s="6">
        <v>64000</v>
      </c>
      <c r="K62" s="6">
        <v>64000</v>
      </c>
      <c r="L62" s="6">
        <v>0</v>
      </c>
      <c r="M62" s="6">
        <v>64000</v>
      </c>
      <c r="N62" s="6">
        <v>0</v>
      </c>
      <c r="O62" s="6">
        <v>0</v>
      </c>
      <c r="P62" s="6">
        <v>0</v>
      </c>
      <c r="Q62" s="6">
        <v>0</v>
      </c>
    </row>
    <row r="63" spans="1:17" ht="15" customHeight="1">
      <c r="A63" s="26" t="s">
        <v>311</v>
      </c>
      <c r="B63" s="26"/>
      <c r="C63" s="26"/>
      <c r="D63" s="15" t="s">
        <v>312</v>
      </c>
      <c r="E63" s="6">
        <v>0</v>
      </c>
      <c r="F63" s="6">
        <v>0</v>
      </c>
      <c r="G63" s="6">
        <v>0</v>
      </c>
      <c r="H63" s="6">
        <v>160000</v>
      </c>
      <c r="I63" s="6">
        <v>0</v>
      </c>
      <c r="J63" s="6">
        <v>160000</v>
      </c>
      <c r="K63" s="6">
        <v>160000</v>
      </c>
      <c r="L63" s="6">
        <v>0</v>
      </c>
      <c r="M63" s="6">
        <v>160000</v>
      </c>
      <c r="N63" s="6">
        <v>0</v>
      </c>
      <c r="O63" s="6">
        <v>0</v>
      </c>
      <c r="P63" s="6">
        <v>0</v>
      </c>
      <c r="Q63" s="6">
        <v>0</v>
      </c>
    </row>
    <row r="64" spans="1:17" ht="15" customHeight="1">
      <c r="A64" s="26" t="s">
        <v>315</v>
      </c>
      <c r="B64" s="26"/>
      <c r="C64" s="26"/>
      <c r="D64" s="15" t="s">
        <v>251</v>
      </c>
      <c r="E64" s="6">
        <v>0</v>
      </c>
      <c r="F64" s="6">
        <v>0</v>
      </c>
      <c r="G64" s="6">
        <v>0</v>
      </c>
      <c r="H64" s="6">
        <v>150000</v>
      </c>
      <c r="I64" s="6">
        <v>0</v>
      </c>
      <c r="J64" s="6">
        <v>150000</v>
      </c>
      <c r="K64" s="6">
        <v>150000</v>
      </c>
      <c r="L64" s="6">
        <v>0</v>
      </c>
      <c r="M64" s="6">
        <v>150000</v>
      </c>
      <c r="N64" s="6">
        <v>0</v>
      </c>
      <c r="O64" s="6">
        <v>0</v>
      </c>
      <c r="P64" s="6">
        <v>0</v>
      </c>
      <c r="Q64" s="6">
        <v>0</v>
      </c>
    </row>
    <row r="65" spans="1:17" ht="15" customHeight="1">
      <c r="A65" s="26" t="s">
        <v>316</v>
      </c>
      <c r="B65" s="26"/>
      <c r="C65" s="26"/>
      <c r="D65" s="15" t="s">
        <v>317</v>
      </c>
      <c r="E65" s="6">
        <v>0</v>
      </c>
      <c r="F65" s="6">
        <v>0</v>
      </c>
      <c r="G65" s="6">
        <v>0</v>
      </c>
      <c r="H65" s="6">
        <v>6000</v>
      </c>
      <c r="I65" s="6">
        <v>0</v>
      </c>
      <c r="J65" s="6">
        <v>6000</v>
      </c>
      <c r="K65" s="6">
        <v>6000</v>
      </c>
      <c r="L65" s="6">
        <v>0</v>
      </c>
      <c r="M65" s="6">
        <v>6000</v>
      </c>
      <c r="N65" s="6">
        <v>0</v>
      </c>
      <c r="O65" s="6">
        <v>0</v>
      </c>
      <c r="P65" s="6">
        <v>0</v>
      </c>
      <c r="Q65" s="6">
        <v>0</v>
      </c>
    </row>
    <row r="66" spans="1:17" ht="15" customHeight="1">
      <c r="A66" s="26" t="s">
        <v>318</v>
      </c>
      <c r="B66" s="26"/>
      <c r="C66" s="26"/>
      <c r="D66" s="15" t="s">
        <v>319</v>
      </c>
      <c r="E66" s="6">
        <v>0</v>
      </c>
      <c r="F66" s="6">
        <v>0</v>
      </c>
      <c r="G66" s="6">
        <v>0</v>
      </c>
      <c r="H66" s="6">
        <v>244500</v>
      </c>
      <c r="I66" s="6">
        <v>0</v>
      </c>
      <c r="J66" s="6">
        <v>244500</v>
      </c>
      <c r="K66" s="6">
        <v>244500</v>
      </c>
      <c r="L66" s="6">
        <v>0</v>
      </c>
      <c r="M66" s="6">
        <v>244500</v>
      </c>
      <c r="N66" s="6">
        <v>0</v>
      </c>
      <c r="O66" s="6">
        <v>0</v>
      </c>
      <c r="P66" s="6">
        <v>0</v>
      </c>
      <c r="Q66" s="6">
        <v>0</v>
      </c>
    </row>
    <row r="67" spans="1:17" ht="15" customHeight="1">
      <c r="A67" s="26" t="s">
        <v>320</v>
      </c>
      <c r="B67" s="26"/>
      <c r="C67" s="26"/>
      <c r="D67" s="15" t="s">
        <v>251</v>
      </c>
      <c r="E67" s="6">
        <v>0</v>
      </c>
      <c r="F67" s="6">
        <v>0</v>
      </c>
      <c r="G67" s="6">
        <v>0</v>
      </c>
      <c r="H67" s="6">
        <v>9950.7999999999993</v>
      </c>
      <c r="I67" s="6">
        <v>0</v>
      </c>
      <c r="J67" s="6">
        <v>9950.7999999999993</v>
      </c>
      <c r="K67" s="6">
        <v>9950.7999999999993</v>
      </c>
      <c r="L67" s="6">
        <v>0</v>
      </c>
      <c r="M67" s="6">
        <v>9950.7999999999993</v>
      </c>
      <c r="N67" s="6">
        <v>0</v>
      </c>
      <c r="O67" s="6">
        <v>0</v>
      </c>
      <c r="P67" s="6">
        <v>0</v>
      </c>
      <c r="Q67" s="6">
        <v>0</v>
      </c>
    </row>
    <row r="68" spans="1:17" ht="15" customHeight="1">
      <c r="A68" s="26" t="s">
        <v>321</v>
      </c>
      <c r="B68" s="26"/>
      <c r="C68" s="26"/>
      <c r="D68" s="15" t="s">
        <v>322</v>
      </c>
      <c r="E68" s="6">
        <v>0</v>
      </c>
      <c r="F68" s="6">
        <v>0</v>
      </c>
      <c r="G68" s="6">
        <v>0</v>
      </c>
      <c r="H68" s="6">
        <v>110000</v>
      </c>
      <c r="I68" s="6">
        <v>0</v>
      </c>
      <c r="J68" s="6">
        <v>110000</v>
      </c>
      <c r="K68" s="6">
        <v>110000</v>
      </c>
      <c r="L68" s="6">
        <v>0</v>
      </c>
      <c r="M68" s="6">
        <v>110000</v>
      </c>
      <c r="N68" s="6">
        <v>0</v>
      </c>
      <c r="O68" s="6">
        <v>0</v>
      </c>
      <c r="P68" s="6">
        <v>0</v>
      </c>
      <c r="Q68" s="6">
        <v>0</v>
      </c>
    </row>
    <row r="69" spans="1:17" ht="15" customHeight="1">
      <c r="A69" s="26" t="s">
        <v>323</v>
      </c>
      <c r="B69" s="26"/>
      <c r="C69" s="26"/>
      <c r="D69" s="15" t="s">
        <v>251</v>
      </c>
      <c r="E69" s="6">
        <v>0</v>
      </c>
      <c r="F69" s="6">
        <v>0</v>
      </c>
      <c r="G69" s="6">
        <v>0</v>
      </c>
      <c r="H69" s="6">
        <v>35626</v>
      </c>
      <c r="I69" s="6">
        <v>0</v>
      </c>
      <c r="J69" s="6">
        <v>35626</v>
      </c>
      <c r="K69" s="6">
        <v>35626</v>
      </c>
      <c r="L69" s="6">
        <v>0</v>
      </c>
      <c r="M69" s="6">
        <v>35626</v>
      </c>
      <c r="N69" s="6">
        <v>0</v>
      </c>
      <c r="O69" s="6">
        <v>0</v>
      </c>
      <c r="P69" s="6">
        <v>0</v>
      </c>
      <c r="Q69" s="6">
        <v>0</v>
      </c>
    </row>
    <row r="70" spans="1:17" ht="15" customHeight="1">
      <c r="A70" s="26" t="s">
        <v>324</v>
      </c>
      <c r="B70" s="26"/>
      <c r="C70" s="26"/>
      <c r="D70" s="15" t="s">
        <v>325</v>
      </c>
      <c r="E70" s="6">
        <v>0</v>
      </c>
      <c r="F70" s="6">
        <v>0</v>
      </c>
      <c r="G70" s="6">
        <v>0</v>
      </c>
      <c r="H70" s="6">
        <v>45955.199999999997</v>
      </c>
      <c r="I70" s="6">
        <v>0</v>
      </c>
      <c r="J70" s="6">
        <v>45955.199999999997</v>
      </c>
      <c r="K70" s="6">
        <v>45955.199999999997</v>
      </c>
      <c r="L70" s="6">
        <v>0</v>
      </c>
      <c r="M70" s="6">
        <v>45955.199999999997</v>
      </c>
      <c r="N70" s="6">
        <v>0</v>
      </c>
      <c r="O70" s="6">
        <v>0</v>
      </c>
      <c r="P70" s="6">
        <v>0</v>
      </c>
      <c r="Q70" s="6">
        <v>0</v>
      </c>
    </row>
    <row r="71" spans="1:17" ht="15" customHeight="1">
      <c r="A71" s="26" t="s">
        <v>326</v>
      </c>
      <c r="B71" s="26"/>
      <c r="C71" s="26"/>
      <c r="D71" s="15" t="s">
        <v>327</v>
      </c>
      <c r="E71" s="6">
        <v>0</v>
      </c>
      <c r="F71" s="6">
        <v>0</v>
      </c>
      <c r="G71" s="6">
        <v>0</v>
      </c>
      <c r="H71" s="6">
        <v>910421.04</v>
      </c>
      <c r="I71" s="6">
        <v>910421.04</v>
      </c>
      <c r="J71" s="6">
        <v>0</v>
      </c>
      <c r="K71" s="6">
        <v>910421.04</v>
      </c>
      <c r="L71" s="6">
        <v>910421.04</v>
      </c>
      <c r="M71" s="6">
        <v>0</v>
      </c>
      <c r="N71" s="6">
        <v>0</v>
      </c>
      <c r="O71" s="6">
        <v>0</v>
      </c>
      <c r="P71" s="6">
        <v>0</v>
      </c>
      <c r="Q71" s="6">
        <v>0</v>
      </c>
    </row>
    <row r="72" spans="1:17" ht="15" customHeight="1">
      <c r="A72" s="25" t="s">
        <v>362</v>
      </c>
      <c r="B72" s="25"/>
      <c r="C72" s="25"/>
      <c r="D72" s="25"/>
      <c r="E72" s="25"/>
      <c r="F72" s="25"/>
      <c r="G72" s="25"/>
      <c r="H72" s="25"/>
      <c r="I72" s="25"/>
      <c r="J72" s="25"/>
      <c r="K72" s="25"/>
      <c r="L72" s="25"/>
      <c r="M72" s="25"/>
      <c r="N72" s="25"/>
      <c r="O72" s="25"/>
      <c r="P72" s="25"/>
      <c r="Q72" s="25"/>
    </row>
    <row r="73" spans="1:17" ht="15" customHeight="1">
      <c r="A73" s="25" t="s">
        <v>363</v>
      </c>
      <c r="B73" s="25"/>
      <c r="C73" s="25"/>
      <c r="D73" s="25"/>
      <c r="E73" s="25"/>
      <c r="F73" s="25"/>
      <c r="G73" s="25"/>
      <c r="H73" s="25"/>
      <c r="I73" s="25"/>
      <c r="J73" s="25"/>
      <c r="K73" s="25"/>
      <c r="L73" s="25"/>
      <c r="M73" s="25"/>
      <c r="N73" s="25"/>
      <c r="O73" s="25"/>
      <c r="P73" s="25"/>
      <c r="Q73" s="25"/>
    </row>
    <row r="74" spans="1:17" ht="15" customHeight="1">
      <c r="A74" s="25" t="s">
        <v>364</v>
      </c>
      <c r="B74" s="25"/>
      <c r="C74" s="25"/>
      <c r="D74" s="25"/>
      <c r="E74" s="25"/>
      <c r="F74" s="25"/>
      <c r="G74" s="25"/>
      <c r="H74" s="25"/>
      <c r="I74" s="25"/>
      <c r="J74" s="25"/>
      <c r="K74" s="25"/>
      <c r="L74" s="25"/>
      <c r="M74" s="25"/>
      <c r="N74" s="25"/>
      <c r="O74" s="25"/>
      <c r="P74" s="25"/>
      <c r="Q74" s="25"/>
    </row>
  </sheetData>
  <mergeCells count="91">
    <mergeCell ref="A1:C4"/>
    <mergeCell ref="D1:D4"/>
    <mergeCell ref="E1:G1"/>
    <mergeCell ref="H1:J1"/>
    <mergeCell ref="K1:M1"/>
    <mergeCell ref="N1:Q1"/>
    <mergeCell ref="E2:E4"/>
    <mergeCell ref="F2:F4"/>
    <mergeCell ref="G2:G4"/>
    <mergeCell ref="H2:H4"/>
    <mergeCell ref="I2:I4"/>
    <mergeCell ref="J2:J4"/>
    <mergeCell ref="K2:K4"/>
    <mergeCell ref="L2:L4"/>
    <mergeCell ref="M2:M4"/>
    <mergeCell ref="N2:N4"/>
    <mergeCell ref="O2:O4"/>
    <mergeCell ref="P2:Q2"/>
    <mergeCell ref="P3:P4"/>
    <mergeCell ref="Q3:Q4"/>
    <mergeCell ref="A5:A6"/>
    <mergeCell ref="B5:B6"/>
    <mergeCell ref="C5:C6"/>
    <mergeCell ref="A7:C7"/>
    <mergeCell ref="A72:Q72"/>
    <mergeCell ref="A22:C22"/>
    <mergeCell ref="A23:C23"/>
    <mergeCell ref="A24:C24"/>
    <mergeCell ref="A25:C25"/>
    <mergeCell ref="A26:C26"/>
    <mergeCell ref="A27:C27"/>
    <mergeCell ref="A28:C28"/>
    <mergeCell ref="A29:C29"/>
    <mergeCell ref="A30:C30"/>
    <mergeCell ref="A31:C31"/>
    <mergeCell ref="A32:C32"/>
    <mergeCell ref="A73:Q73"/>
    <mergeCell ref="A74:Q74"/>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8:C68"/>
    <mergeCell ref="A69:C69"/>
    <mergeCell ref="A70:C70"/>
    <mergeCell ref="A71:C71"/>
    <mergeCell ref="A63:C63"/>
    <mergeCell ref="A64:C64"/>
    <mergeCell ref="A65:C65"/>
    <mergeCell ref="A66:C66"/>
    <mergeCell ref="A67:C67"/>
  </mergeCells>
  <phoneticPr fontId="5"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sheetPr>
    <outlinePr summaryBelow="0"/>
  </sheetPr>
  <dimension ref="A1:I34"/>
  <sheetViews>
    <sheetView workbookViewId="0">
      <selection sqref="A1:C1"/>
    </sheetView>
  </sheetViews>
  <sheetFormatPr defaultRowHeight="13.5"/>
  <cols>
    <col min="1" max="1" width="6.125" customWidth="1"/>
    <col min="2" max="2" width="29.62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pans="1:9" ht="15" customHeight="1">
      <c r="A1" s="24" t="s">
        <v>365</v>
      </c>
      <c r="B1" s="24"/>
      <c r="C1" s="24"/>
      <c r="D1" s="24" t="s">
        <v>366</v>
      </c>
      <c r="E1" s="24"/>
      <c r="F1" s="24"/>
      <c r="G1" s="24"/>
      <c r="H1" s="24"/>
      <c r="I1" s="24"/>
    </row>
    <row r="2" spans="1:9" ht="15" customHeight="1">
      <c r="A2" s="27" t="s">
        <v>367</v>
      </c>
      <c r="B2" s="27" t="s">
        <v>173</v>
      </c>
      <c r="C2" s="27" t="s">
        <v>368</v>
      </c>
      <c r="D2" s="27" t="s">
        <v>367</v>
      </c>
      <c r="E2" s="27" t="s">
        <v>173</v>
      </c>
      <c r="F2" s="27" t="s">
        <v>368</v>
      </c>
      <c r="G2" s="27" t="s">
        <v>367</v>
      </c>
      <c r="H2" s="27" t="s">
        <v>173</v>
      </c>
      <c r="I2" s="27" t="s">
        <v>368</v>
      </c>
    </row>
    <row r="3" spans="1:9" ht="15" customHeight="1">
      <c r="A3" s="27"/>
      <c r="B3" s="27"/>
      <c r="C3" s="27"/>
      <c r="D3" s="27"/>
      <c r="E3" s="27"/>
      <c r="F3" s="27"/>
      <c r="G3" s="27"/>
      <c r="H3" s="27"/>
      <c r="I3" s="27"/>
    </row>
    <row r="4" spans="1:9" ht="15" customHeight="1">
      <c r="A4" s="7" t="s">
        <v>369</v>
      </c>
      <c r="B4" s="7" t="s">
        <v>370</v>
      </c>
      <c r="C4" s="6">
        <v>12222052.76</v>
      </c>
      <c r="D4" s="7" t="s">
        <v>371</v>
      </c>
      <c r="E4" s="7" t="s">
        <v>372</v>
      </c>
      <c r="F4" s="6">
        <v>1744423.25</v>
      </c>
      <c r="G4" s="7" t="s">
        <v>373</v>
      </c>
      <c r="H4" s="7" t="s">
        <v>374</v>
      </c>
      <c r="I4" s="6">
        <v>0</v>
      </c>
    </row>
    <row r="5" spans="1:9" ht="15" customHeight="1">
      <c r="A5" s="7" t="s">
        <v>375</v>
      </c>
      <c r="B5" s="7" t="s">
        <v>376</v>
      </c>
      <c r="C5" s="6">
        <v>6481712.6900000004</v>
      </c>
      <c r="D5" s="7" t="s">
        <v>377</v>
      </c>
      <c r="E5" s="7" t="s">
        <v>378</v>
      </c>
      <c r="F5" s="6">
        <v>176400</v>
      </c>
      <c r="G5" s="7" t="s">
        <v>379</v>
      </c>
      <c r="H5" s="7" t="s">
        <v>380</v>
      </c>
      <c r="I5" s="6">
        <v>0</v>
      </c>
    </row>
    <row r="6" spans="1:9" ht="15" customHeight="1">
      <c r="A6" s="7" t="s">
        <v>381</v>
      </c>
      <c r="B6" s="7" t="s">
        <v>382</v>
      </c>
      <c r="C6" s="6">
        <v>1598752.96</v>
      </c>
      <c r="D6" s="7" t="s">
        <v>383</v>
      </c>
      <c r="E6" s="7" t="s">
        <v>384</v>
      </c>
      <c r="F6" s="6">
        <v>160315.03</v>
      </c>
      <c r="G6" s="7" t="s">
        <v>385</v>
      </c>
      <c r="H6" s="7" t="s">
        <v>386</v>
      </c>
      <c r="I6" s="6">
        <v>0</v>
      </c>
    </row>
    <row r="7" spans="1:9" ht="15" customHeight="1">
      <c r="A7" s="7" t="s">
        <v>387</v>
      </c>
      <c r="B7" s="7" t="s">
        <v>388</v>
      </c>
      <c r="C7" s="6">
        <v>0</v>
      </c>
      <c r="D7" s="7" t="s">
        <v>389</v>
      </c>
      <c r="E7" s="7" t="s">
        <v>390</v>
      </c>
      <c r="F7" s="6">
        <v>93700</v>
      </c>
      <c r="G7" s="7" t="s">
        <v>391</v>
      </c>
      <c r="H7" s="7" t="s">
        <v>392</v>
      </c>
      <c r="I7" s="6">
        <v>0</v>
      </c>
    </row>
    <row r="8" spans="1:9" ht="15" customHeight="1">
      <c r="A8" s="7" t="s">
        <v>393</v>
      </c>
      <c r="B8" s="7" t="s">
        <v>394</v>
      </c>
      <c r="C8" s="6">
        <v>0</v>
      </c>
      <c r="D8" s="7" t="s">
        <v>395</v>
      </c>
      <c r="E8" s="7" t="s">
        <v>396</v>
      </c>
      <c r="F8" s="6">
        <v>0</v>
      </c>
      <c r="G8" s="7" t="s">
        <v>397</v>
      </c>
      <c r="H8" s="7" t="s">
        <v>398</v>
      </c>
      <c r="I8" s="6">
        <v>0</v>
      </c>
    </row>
    <row r="9" spans="1:9" ht="15" customHeight="1">
      <c r="A9" s="7" t="s">
        <v>399</v>
      </c>
      <c r="B9" s="7" t="s">
        <v>400</v>
      </c>
      <c r="C9" s="6">
        <v>932068.5</v>
      </c>
      <c r="D9" s="7" t="s">
        <v>401</v>
      </c>
      <c r="E9" s="7" t="s">
        <v>402</v>
      </c>
      <c r="F9" s="6">
        <v>8284.49</v>
      </c>
      <c r="G9" s="7" t="s">
        <v>403</v>
      </c>
      <c r="H9" s="7" t="s">
        <v>404</v>
      </c>
      <c r="I9" s="6">
        <v>0</v>
      </c>
    </row>
    <row r="10" spans="1:9" ht="15" customHeight="1">
      <c r="A10" s="7" t="s">
        <v>405</v>
      </c>
      <c r="B10" s="7" t="s">
        <v>406</v>
      </c>
      <c r="C10" s="6">
        <v>1311035.3600000001</v>
      </c>
      <c r="D10" s="7" t="s">
        <v>407</v>
      </c>
      <c r="E10" s="7" t="s">
        <v>408</v>
      </c>
      <c r="F10" s="6">
        <v>104097.1</v>
      </c>
      <c r="G10" s="7" t="s">
        <v>409</v>
      </c>
      <c r="H10" s="7" t="s">
        <v>410</v>
      </c>
      <c r="I10" s="6">
        <v>0</v>
      </c>
    </row>
    <row r="11" spans="1:9" ht="15" customHeight="1">
      <c r="A11" s="7" t="s">
        <v>411</v>
      </c>
      <c r="B11" s="7" t="s">
        <v>412</v>
      </c>
      <c r="C11" s="6">
        <v>12531.84</v>
      </c>
      <c r="D11" s="7" t="s">
        <v>413</v>
      </c>
      <c r="E11" s="7" t="s">
        <v>414</v>
      </c>
      <c r="F11" s="6">
        <v>40064</v>
      </c>
      <c r="G11" s="7" t="s">
        <v>415</v>
      </c>
      <c r="H11" s="7" t="s">
        <v>416</v>
      </c>
      <c r="I11" s="6">
        <v>0</v>
      </c>
    </row>
    <row r="12" spans="1:9" ht="15" customHeight="1">
      <c r="A12" s="7" t="s">
        <v>417</v>
      </c>
      <c r="B12" s="7" t="s">
        <v>418</v>
      </c>
      <c r="C12" s="6">
        <v>650808.43000000005</v>
      </c>
      <c r="D12" s="7" t="s">
        <v>419</v>
      </c>
      <c r="E12" s="7" t="s">
        <v>420</v>
      </c>
      <c r="F12" s="6">
        <v>0</v>
      </c>
      <c r="G12" s="7" t="s">
        <v>421</v>
      </c>
      <c r="H12" s="7" t="s">
        <v>422</v>
      </c>
      <c r="I12" s="6">
        <v>0</v>
      </c>
    </row>
    <row r="13" spans="1:9" ht="15" customHeight="1">
      <c r="A13" s="7" t="s">
        <v>423</v>
      </c>
      <c r="B13" s="7" t="s">
        <v>424</v>
      </c>
      <c r="C13" s="6">
        <v>0</v>
      </c>
      <c r="D13" s="7" t="s">
        <v>425</v>
      </c>
      <c r="E13" s="7" t="s">
        <v>426</v>
      </c>
      <c r="F13" s="6">
        <v>0</v>
      </c>
      <c r="G13" s="7" t="s">
        <v>427</v>
      </c>
      <c r="H13" s="7" t="s">
        <v>428</v>
      </c>
      <c r="I13" s="6">
        <v>0</v>
      </c>
    </row>
    <row r="14" spans="1:9" ht="15" customHeight="1">
      <c r="A14" s="7" t="s">
        <v>429</v>
      </c>
      <c r="B14" s="7" t="s">
        <v>430</v>
      </c>
      <c r="C14" s="6">
        <v>80377.94</v>
      </c>
      <c r="D14" s="7" t="s">
        <v>431</v>
      </c>
      <c r="E14" s="7" t="s">
        <v>432</v>
      </c>
      <c r="F14" s="6">
        <v>227097.14</v>
      </c>
      <c r="G14" s="7" t="s">
        <v>433</v>
      </c>
      <c r="H14" s="7" t="s">
        <v>434</v>
      </c>
      <c r="I14" s="6">
        <v>0</v>
      </c>
    </row>
    <row r="15" spans="1:9" ht="15" customHeight="1">
      <c r="A15" s="7" t="s">
        <v>435</v>
      </c>
      <c r="B15" s="7" t="s">
        <v>436</v>
      </c>
      <c r="C15" s="6">
        <v>910421.04</v>
      </c>
      <c r="D15" s="7" t="s">
        <v>437</v>
      </c>
      <c r="E15" s="7" t="s">
        <v>438</v>
      </c>
      <c r="F15" s="6">
        <v>0</v>
      </c>
      <c r="G15" s="7" t="s">
        <v>439</v>
      </c>
      <c r="H15" s="7" t="s">
        <v>440</v>
      </c>
      <c r="I15" s="6">
        <v>0</v>
      </c>
    </row>
    <row r="16" spans="1:9" ht="15" customHeight="1">
      <c r="A16" s="7" t="s">
        <v>441</v>
      </c>
      <c r="B16" s="7" t="s">
        <v>442</v>
      </c>
      <c r="C16" s="6">
        <v>0</v>
      </c>
      <c r="D16" s="7" t="s">
        <v>443</v>
      </c>
      <c r="E16" s="7" t="s">
        <v>444</v>
      </c>
      <c r="F16" s="6">
        <v>8020.51</v>
      </c>
      <c r="G16" s="7" t="s">
        <v>445</v>
      </c>
      <c r="H16" s="7" t="s">
        <v>446</v>
      </c>
      <c r="I16" s="6">
        <v>0</v>
      </c>
    </row>
    <row r="17" spans="1:9" ht="15" customHeight="1">
      <c r="A17" s="7" t="s">
        <v>447</v>
      </c>
      <c r="B17" s="7" t="s">
        <v>448</v>
      </c>
      <c r="C17" s="6">
        <v>244344</v>
      </c>
      <c r="D17" s="7" t="s">
        <v>449</v>
      </c>
      <c r="E17" s="7" t="s">
        <v>450</v>
      </c>
      <c r="F17" s="6">
        <v>2000</v>
      </c>
      <c r="G17" s="7" t="s">
        <v>451</v>
      </c>
      <c r="H17" s="7" t="s">
        <v>452</v>
      </c>
      <c r="I17" s="6">
        <v>0</v>
      </c>
    </row>
    <row r="18" spans="1:9" ht="15" customHeight="1">
      <c r="A18" s="7" t="s">
        <v>453</v>
      </c>
      <c r="B18" s="7" t="s">
        <v>454</v>
      </c>
      <c r="C18" s="6">
        <v>304471.46999999997</v>
      </c>
      <c r="D18" s="7" t="s">
        <v>455</v>
      </c>
      <c r="E18" s="7" t="s">
        <v>456</v>
      </c>
      <c r="F18" s="6">
        <v>2880</v>
      </c>
      <c r="G18" s="7" t="s">
        <v>457</v>
      </c>
      <c r="H18" s="7" t="s">
        <v>458</v>
      </c>
      <c r="I18" s="6">
        <v>0</v>
      </c>
    </row>
    <row r="19" spans="1:9" ht="15" customHeight="1">
      <c r="A19" s="7" t="s">
        <v>459</v>
      </c>
      <c r="B19" s="7" t="s">
        <v>460</v>
      </c>
      <c r="C19" s="6">
        <v>0</v>
      </c>
      <c r="D19" s="7" t="s">
        <v>461</v>
      </c>
      <c r="E19" s="7" t="s">
        <v>462</v>
      </c>
      <c r="F19" s="6">
        <v>57782.73</v>
      </c>
      <c r="G19" s="7" t="s">
        <v>463</v>
      </c>
      <c r="H19" s="7" t="s">
        <v>464</v>
      </c>
      <c r="I19" s="6">
        <v>0</v>
      </c>
    </row>
    <row r="20" spans="1:9" ht="15" customHeight="1">
      <c r="A20" s="7" t="s">
        <v>465</v>
      </c>
      <c r="B20" s="7" t="s">
        <v>466</v>
      </c>
      <c r="C20" s="6">
        <v>0</v>
      </c>
      <c r="D20" s="7" t="s">
        <v>467</v>
      </c>
      <c r="E20" s="7" t="s">
        <v>468</v>
      </c>
      <c r="F20" s="6">
        <v>44400</v>
      </c>
      <c r="G20" s="7" t="s">
        <v>469</v>
      </c>
      <c r="H20" s="7" t="s">
        <v>470</v>
      </c>
      <c r="I20" s="6">
        <v>0</v>
      </c>
    </row>
    <row r="21" spans="1:9" ht="15" customHeight="1">
      <c r="A21" s="7" t="s">
        <v>471</v>
      </c>
      <c r="B21" s="7" t="s">
        <v>472</v>
      </c>
      <c r="C21" s="6">
        <v>0</v>
      </c>
      <c r="D21" s="7" t="s">
        <v>473</v>
      </c>
      <c r="E21" s="7" t="s">
        <v>474</v>
      </c>
      <c r="F21" s="6">
        <v>0</v>
      </c>
      <c r="G21" s="7" t="s">
        <v>475</v>
      </c>
      <c r="H21" s="7" t="s">
        <v>476</v>
      </c>
      <c r="I21" s="6">
        <v>0</v>
      </c>
    </row>
    <row r="22" spans="1:9" ht="15" customHeight="1">
      <c r="A22" s="7" t="s">
        <v>477</v>
      </c>
      <c r="B22" s="7" t="s">
        <v>478</v>
      </c>
      <c r="C22" s="6">
        <v>0</v>
      </c>
      <c r="D22" s="7" t="s">
        <v>479</v>
      </c>
      <c r="E22" s="7" t="s">
        <v>480</v>
      </c>
      <c r="F22" s="6">
        <v>0</v>
      </c>
      <c r="G22" s="7" t="s">
        <v>481</v>
      </c>
      <c r="H22" s="7" t="s">
        <v>482</v>
      </c>
      <c r="I22" s="6">
        <v>0</v>
      </c>
    </row>
    <row r="23" spans="1:9" ht="15" customHeight="1">
      <c r="A23" s="7" t="s">
        <v>483</v>
      </c>
      <c r="B23" s="7" t="s">
        <v>484</v>
      </c>
      <c r="C23" s="6">
        <v>243021.47</v>
      </c>
      <c r="D23" s="7" t="s">
        <v>485</v>
      </c>
      <c r="E23" s="7" t="s">
        <v>486</v>
      </c>
      <c r="F23" s="6">
        <v>0</v>
      </c>
      <c r="G23" s="7" t="s">
        <v>487</v>
      </c>
      <c r="H23" s="7" t="s">
        <v>488</v>
      </c>
      <c r="I23" s="6">
        <v>0</v>
      </c>
    </row>
    <row r="24" spans="1:9" ht="15" customHeight="1">
      <c r="A24" s="7" t="s">
        <v>489</v>
      </c>
      <c r="B24" s="7" t="s">
        <v>490</v>
      </c>
      <c r="C24" s="6">
        <v>6750</v>
      </c>
      <c r="D24" s="7" t="s">
        <v>491</v>
      </c>
      <c r="E24" s="7" t="s">
        <v>492</v>
      </c>
      <c r="F24" s="6">
        <v>130223.1</v>
      </c>
      <c r="G24" s="7" t="s">
        <v>493</v>
      </c>
      <c r="H24" s="7" t="s">
        <v>329</v>
      </c>
      <c r="I24" s="6">
        <v>0</v>
      </c>
    </row>
    <row r="25" spans="1:9" ht="15" customHeight="1">
      <c r="A25" s="7" t="s">
        <v>494</v>
      </c>
      <c r="B25" s="7" t="s">
        <v>495</v>
      </c>
      <c r="C25" s="6">
        <v>0</v>
      </c>
      <c r="D25" s="7" t="s">
        <v>496</v>
      </c>
      <c r="E25" s="7" t="s">
        <v>497</v>
      </c>
      <c r="F25" s="6">
        <v>0</v>
      </c>
      <c r="G25" s="7" t="s">
        <v>498</v>
      </c>
      <c r="H25" s="7" t="s">
        <v>499</v>
      </c>
      <c r="I25" s="6">
        <v>0</v>
      </c>
    </row>
    <row r="26" spans="1:9" ht="15" customHeight="1">
      <c r="A26" s="7" t="s">
        <v>500</v>
      </c>
      <c r="B26" s="7" t="s">
        <v>501</v>
      </c>
      <c r="C26" s="6">
        <v>0</v>
      </c>
      <c r="D26" s="7" t="s">
        <v>502</v>
      </c>
      <c r="E26" s="7" t="s">
        <v>503</v>
      </c>
      <c r="F26" s="6">
        <v>149667.21</v>
      </c>
      <c r="G26" s="7" t="s">
        <v>504</v>
      </c>
      <c r="H26" s="7" t="s">
        <v>505</v>
      </c>
      <c r="I26" s="6">
        <v>0</v>
      </c>
    </row>
    <row r="27" spans="1:9" ht="15" customHeight="1">
      <c r="A27" s="7" t="s">
        <v>506</v>
      </c>
      <c r="B27" s="7" t="s">
        <v>507</v>
      </c>
      <c r="C27" s="6">
        <v>49500</v>
      </c>
      <c r="D27" s="7" t="s">
        <v>508</v>
      </c>
      <c r="E27" s="7" t="s">
        <v>509</v>
      </c>
      <c r="F27" s="6">
        <v>0</v>
      </c>
      <c r="G27" s="7" t="s">
        <v>510</v>
      </c>
      <c r="H27" s="7" t="s">
        <v>511</v>
      </c>
      <c r="I27" s="6">
        <v>0</v>
      </c>
    </row>
    <row r="28" spans="1:9" ht="15" customHeight="1">
      <c r="A28" s="7" t="s">
        <v>512</v>
      </c>
      <c r="B28" s="7" t="s">
        <v>513</v>
      </c>
      <c r="C28" s="6">
        <v>0</v>
      </c>
      <c r="D28" s="7" t="s">
        <v>514</v>
      </c>
      <c r="E28" s="7" t="s">
        <v>515</v>
      </c>
      <c r="F28" s="6">
        <v>20000</v>
      </c>
      <c r="G28" s="7" t="s">
        <v>516</v>
      </c>
      <c r="H28" s="7" t="s">
        <v>517</v>
      </c>
      <c r="I28" s="6">
        <v>0</v>
      </c>
    </row>
    <row r="29" spans="1:9" ht="15" customHeight="1">
      <c r="A29" s="7" t="s">
        <v>518</v>
      </c>
      <c r="B29" s="7" t="s">
        <v>519</v>
      </c>
      <c r="C29" s="6">
        <v>0</v>
      </c>
      <c r="D29" s="7" t="s">
        <v>520</v>
      </c>
      <c r="E29" s="7" t="s">
        <v>521</v>
      </c>
      <c r="F29" s="6">
        <v>518338</v>
      </c>
      <c r="G29" s="7" t="s">
        <v>522</v>
      </c>
      <c r="H29" s="7" t="s">
        <v>523</v>
      </c>
      <c r="I29" s="6">
        <v>0</v>
      </c>
    </row>
    <row r="30" spans="1:9" ht="15" customHeight="1">
      <c r="A30" s="7" t="s">
        <v>524</v>
      </c>
      <c r="B30" s="7" t="s">
        <v>525</v>
      </c>
      <c r="C30" s="6">
        <v>5200</v>
      </c>
      <c r="D30" s="7" t="s">
        <v>526</v>
      </c>
      <c r="E30" s="7" t="s">
        <v>527</v>
      </c>
      <c r="F30" s="6">
        <v>1003.94</v>
      </c>
      <c r="G30" s="7"/>
      <c r="H30" s="7"/>
      <c r="I30" s="8"/>
    </row>
    <row r="31" spans="1:9" ht="15" customHeight="1">
      <c r="A31" s="7"/>
      <c r="B31" s="7"/>
      <c r="C31" s="8"/>
      <c r="D31" s="7" t="s">
        <v>528</v>
      </c>
      <c r="E31" s="7" t="s">
        <v>529</v>
      </c>
      <c r="F31" s="6">
        <v>150</v>
      </c>
      <c r="G31" s="7"/>
      <c r="H31" s="7"/>
      <c r="I31" s="8"/>
    </row>
    <row r="32" spans="1:9" ht="15" customHeight="1">
      <c r="A32" s="24" t="s">
        <v>530</v>
      </c>
      <c r="B32" s="24"/>
      <c r="C32" s="6">
        <v>12526524.23</v>
      </c>
      <c r="D32" s="24" t="s">
        <v>531</v>
      </c>
      <c r="E32" s="24"/>
      <c r="F32" s="24"/>
      <c r="G32" s="24"/>
      <c r="H32" s="24"/>
      <c r="I32" s="6">
        <v>1744423.25</v>
      </c>
    </row>
    <row r="33" spans="1:9" ht="15" customHeight="1">
      <c r="A33" s="25" t="s">
        <v>532</v>
      </c>
      <c r="B33" s="25"/>
      <c r="C33" s="25"/>
      <c r="D33" s="25"/>
      <c r="E33" s="25"/>
      <c r="F33" s="25"/>
      <c r="G33" s="25"/>
      <c r="H33" s="25"/>
      <c r="I33" s="25"/>
    </row>
    <row r="34" spans="1:9" ht="15" customHeight="1">
      <c r="A34" s="25" t="s">
        <v>171</v>
      </c>
      <c r="B34" s="25"/>
      <c r="C34" s="25"/>
      <c r="D34" s="25"/>
      <c r="E34" s="25"/>
      <c r="F34" s="25"/>
      <c r="G34" s="25"/>
      <c r="H34" s="25"/>
      <c r="I34" s="25"/>
    </row>
  </sheetData>
  <mergeCells count="15">
    <mergeCell ref="A32:B32"/>
    <mergeCell ref="D32:H32"/>
    <mergeCell ref="A33:I33"/>
    <mergeCell ref="A34:I34"/>
    <mergeCell ref="A1:C1"/>
    <mergeCell ref="D1:I1"/>
    <mergeCell ref="A2:A3"/>
    <mergeCell ref="B2:B3"/>
    <mergeCell ref="C2:C3"/>
    <mergeCell ref="D2:D3"/>
    <mergeCell ref="E2:E3"/>
    <mergeCell ref="F2:F3"/>
    <mergeCell ref="G2:G3"/>
    <mergeCell ref="H2:H3"/>
    <mergeCell ref="I2:I3"/>
  </mergeCells>
  <phoneticPr fontId="5"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sheetPr>
    <outlinePr summaryBelow="0"/>
  </sheetPr>
  <dimension ref="A1:Q14"/>
  <sheetViews>
    <sheetView workbookViewId="0">
      <pane xSplit="4" ySplit="6" topLeftCell="E7" activePane="bottomRight" state="frozen"/>
      <selection pane="topRight"/>
      <selection pane="bottomLeft"/>
      <selection pane="bottomRight" activeCell="D31" sqref="D31"/>
    </sheetView>
  </sheetViews>
  <sheetFormatPr defaultRowHeight="13.5"/>
  <cols>
    <col min="1" max="3" width="2.75" customWidth="1"/>
    <col min="4" max="4" width="32.75" customWidth="1"/>
    <col min="5" max="7" width="14" customWidth="1"/>
    <col min="8" max="8" width="17.125" customWidth="1"/>
    <col min="9" max="10" width="15" customWidth="1"/>
    <col min="11" max="11" width="16.75" customWidth="1"/>
    <col min="12" max="12" width="14" customWidth="1"/>
    <col min="13" max="13" width="18.25" customWidth="1"/>
    <col min="14" max="17" width="14" customWidth="1"/>
  </cols>
  <sheetData>
    <row r="1" spans="1:17" ht="15" customHeight="1">
      <c r="A1" s="27" t="s">
        <v>172</v>
      </c>
      <c r="B1" s="27"/>
      <c r="C1" s="27"/>
      <c r="D1" s="27" t="s">
        <v>173</v>
      </c>
      <c r="E1" s="27" t="s">
        <v>160</v>
      </c>
      <c r="F1" s="27"/>
      <c r="G1" s="27"/>
      <c r="H1" s="27" t="s">
        <v>356</v>
      </c>
      <c r="I1" s="27"/>
      <c r="J1" s="27"/>
      <c r="K1" s="27" t="s">
        <v>357</v>
      </c>
      <c r="L1" s="27"/>
      <c r="M1" s="27"/>
      <c r="N1" s="27" t="s">
        <v>162</v>
      </c>
      <c r="O1" s="27"/>
      <c r="P1" s="27"/>
      <c r="Q1" s="27"/>
    </row>
    <row r="2" spans="1:17" ht="15" customHeight="1">
      <c r="A2" s="27" t="s">
        <v>180</v>
      </c>
      <c r="B2" s="27"/>
      <c r="C2" s="27"/>
      <c r="D2" s="27"/>
      <c r="E2" s="27" t="s">
        <v>185</v>
      </c>
      <c r="F2" s="27" t="s">
        <v>358</v>
      </c>
      <c r="G2" s="27" t="s">
        <v>359</v>
      </c>
      <c r="H2" s="27" t="s">
        <v>185</v>
      </c>
      <c r="I2" s="27" t="s">
        <v>334</v>
      </c>
      <c r="J2" s="27" t="s">
        <v>335</v>
      </c>
      <c r="K2" s="27" t="s">
        <v>185</v>
      </c>
      <c r="L2" s="27" t="s">
        <v>334</v>
      </c>
      <c r="M2" s="27" t="s">
        <v>335</v>
      </c>
      <c r="N2" s="27" t="s">
        <v>185</v>
      </c>
      <c r="O2" s="27" t="s">
        <v>358</v>
      </c>
      <c r="P2" s="27" t="s">
        <v>359</v>
      </c>
      <c r="Q2" s="27"/>
    </row>
    <row r="3" spans="1:17" ht="15" customHeight="1">
      <c r="A3" s="27"/>
      <c r="B3" s="27"/>
      <c r="C3" s="27"/>
      <c r="D3" s="27"/>
      <c r="E3" s="27"/>
      <c r="F3" s="27"/>
      <c r="G3" s="27" t="s">
        <v>181</v>
      </c>
      <c r="H3" s="27"/>
      <c r="I3" s="27"/>
      <c r="J3" s="27" t="s">
        <v>181</v>
      </c>
      <c r="K3" s="27"/>
      <c r="L3" s="27" t="s">
        <v>181</v>
      </c>
      <c r="M3" s="27" t="s">
        <v>181</v>
      </c>
      <c r="N3" s="27"/>
      <c r="O3" s="27"/>
      <c r="P3" s="27" t="s">
        <v>360</v>
      </c>
      <c r="Q3" s="27" t="s">
        <v>361</v>
      </c>
    </row>
    <row r="4" spans="1:17" ht="30" customHeight="1">
      <c r="A4" s="27"/>
      <c r="B4" s="27"/>
      <c r="C4" s="27"/>
      <c r="D4" s="27"/>
      <c r="E4" s="27"/>
      <c r="F4" s="27"/>
      <c r="G4" s="27"/>
      <c r="H4" s="27"/>
      <c r="I4" s="27"/>
      <c r="J4" s="27"/>
      <c r="K4" s="27"/>
      <c r="L4" s="27"/>
      <c r="M4" s="27"/>
      <c r="N4" s="27"/>
      <c r="O4" s="27"/>
      <c r="P4" s="27"/>
      <c r="Q4" s="27"/>
    </row>
    <row r="5" spans="1:17" ht="15" customHeight="1">
      <c r="A5" s="27" t="s">
        <v>182</v>
      </c>
      <c r="B5" s="27" t="s">
        <v>183</v>
      </c>
      <c r="C5" s="27" t="s">
        <v>184</v>
      </c>
      <c r="D5" s="13" t="s">
        <v>65</v>
      </c>
      <c r="E5" s="4" t="s">
        <v>66</v>
      </c>
      <c r="F5" s="4" t="s">
        <v>67</v>
      </c>
      <c r="G5" s="4" t="s">
        <v>75</v>
      </c>
      <c r="H5" s="4" t="s">
        <v>79</v>
      </c>
      <c r="I5" s="4" t="s">
        <v>83</v>
      </c>
      <c r="J5" s="4" t="s">
        <v>87</v>
      </c>
      <c r="K5" s="4" t="s">
        <v>91</v>
      </c>
      <c r="L5" s="4" t="s">
        <v>95</v>
      </c>
      <c r="M5" s="4" t="s">
        <v>98</v>
      </c>
      <c r="N5" s="4" t="s">
        <v>101</v>
      </c>
      <c r="O5" s="4" t="s">
        <v>104</v>
      </c>
      <c r="P5" s="4" t="s">
        <v>107</v>
      </c>
      <c r="Q5" s="4" t="s">
        <v>110</v>
      </c>
    </row>
    <row r="6" spans="1:17" ht="15" customHeight="1">
      <c r="A6" s="27"/>
      <c r="B6" s="27"/>
      <c r="C6" s="27"/>
      <c r="D6" s="13" t="s">
        <v>185</v>
      </c>
      <c r="E6" s="14">
        <v>0</v>
      </c>
      <c r="F6" s="14">
        <v>0</v>
      </c>
      <c r="G6" s="14">
        <v>0</v>
      </c>
      <c r="H6" s="14">
        <v>1009050</v>
      </c>
      <c r="I6" s="14">
        <v>0</v>
      </c>
      <c r="J6" s="14">
        <v>1009050</v>
      </c>
      <c r="K6" s="14">
        <v>1009050</v>
      </c>
      <c r="L6" s="14">
        <v>0</v>
      </c>
      <c r="M6" s="14">
        <v>1009050</v>
      </c>
      <c r="N6" s="14">
        <v>0</v>
      </c>
      <c r="O6" s="14">
        <v>0</v>
      </c>
      <c r="P6" s="14">
        <v>0</v>
      </c>
      <c r="Q6" s="14">
        <v>0</v>
      </c>
    </row>
    <row r="7" spans="1:17" ht="15" customHeight="1">
      <c r="A7" s="26" t="s">
        <v>204</v>
      </c>
      <c r="B7" s="26"/>
      <c r="C7" s="26"/>
      <c r="D7" s="15" t="s">
        <v>205</v>
      </c>
      <c r="E7" s="6">
        <v>0</v>
      </c>
      <c r="F7" s="6">
        <v>0</v>
      </c>
      <c r="G7" s="6">
        <v>0</v>
      </c>
      <c r="H7" s="6">
        <v>460000</v>
      </c>
      <c r="I7" s="6">
        <v>0</v>
      </c>
      <c r="J7" s="6">
        <v>460000</v>
      </c>
      <c r="K7" s="6">
        <v>460000</v>
      </c>
      <c r="L7" s="6">
        <v>0</v>
      </c>
      <c r="M7" s="6">
        <v>460000</v>
      </c>
      <c r="N7" s="6">
        <v>0</v>
      </c>
      <c r="O7" s="6">
        <v>0</v>
      </c>
      <c r="P7" s="6">
        <v>0</v>
      </c>
      <c r="Q7" s="6">
        <v>0</v>
      </c>
    </row>
    <row r="8" spans="1:17" ht="15" customHeight="1">
      <c r="A8" s="26" t="s">
        <v>313</v>
      </c>
      <c r="B8" s="26"/>
      <c r="C8" s="26"/>
      <c r="D8" s="15" t="s">
        <v>314</v>
      </c>
      <c r="E8" s="6">
        <v>0</v>
      </c>
      <c r="F8" s="6">
        <v>0</v>
      </c>
      <c r="G8" s="6">
        <v>0</v>
      </c>
      <c r="H8" s="6">
        <v>65000</v>
      </c>
      <c r="I8" s="6">
        <v>0</v>
      </c>
      <c r="J8" s="6">
        <v>65000</v>
      </c>
      <c r="K8" s="6">
        <v>65000</v>
      </c>
      <c r="L8" s="6">
        <v>0</v>
      </c>
      <c r="M8" s="6">
        <v>65000</v>
      </c>
      <c r="N8" s="6">
        <v>0</v>
      </c>
      <c r="O8" s="6">
        <v>0</v>
      </c>
      <c r="P8" s="6">
        <v>0</v>
      </c>
      <c r="Q8" s="6">
        <v>0</v>
      </c>
    </row>
    <row r="9" spans="1:17" ht="15" customHeight="1">
      <c r="A9" s="26" t="s">
        <v>206</v>
      </c>
      <c r="B9" s="26"/>
      <c r="C9" s="26"/>
      <c r="D9" s="15" t="s">
        <v>207</v>
      </c>
      <c r="E9" s="6">
        <v>0</v>
      </c>
      <c r="F9" s="6">
        <v>0</v>
      </c>
      <c r="G9" s="6">
        <v>0</v>
      </c>
      <c r="H9" s="6">
        <v>80000</v>
      </c>
      <c r="I9" s="6">
        <v>0</v>
      </c>
      <c r="J9" s="6">
        <v>80000</v>
      </c>
      <c r="K9" s="6">
        <v>80000</v>
      </c>
      <c r="L9" s="6">
        <v>0</v>
      </c>
      <c r="M9" s="6">
        <v>80000</v>
      </c>
      <c r="N9" s="6">
        <v>0</v>
      </c>
      <c r="O9" s="6">
        <v>0</v>
      </c>
      <c r="P9" s="6">
        <v>0</v>
      </c>
      <c r="Q9" s="6">
        <v>0</v>
      </c>
    </row>
    <row r="10" spans="1:17" ht="15" customHeight="1">
      <c r="A10" s="26" t="s">
        <v>291</v>
      </c>
      <c r="B10" s="26"/>
      <c r="C10" s="26"/>
      <c r="D10" s="15" t="s">
        <v>292</v>
      </c>
      <c r="E10" s="6">
        <v>0</v>
      </c>
      <c r="F10" s="6">
        <v>0</v>
      </c>
      <c r="G10" s="6">
        <v>0</v>
      </c>
      <c r="H10" s="6">
        <v>340000</v>
      </c>
      <c r="I10" s="6">
        <v>0</v>
      </c>
      <c r="J10" s="6">
        <v>340000</v>
      </c>
      <c r="K10" s="6">
        <v>340000</v>
      </c>
      <c r="L10" s="6">
        <v>0</v>
      </c>
      <c r="M10" s="6">
        <v>340000</v>
      </c>
      <c r="N10" s="6">
        <v>0</v>
      </c>
      <c r="O10" s="6">
        <v>0</v>
      </c>
      <c r="P10" s="6">
        <v>0</v>
      </c>
      <c r="Q10" s="6">
        <v>0</v>
      </c>
    </row>
    <row r="11" spans="1:17" ht="15" customHeight="1">
      <c r="A11" s="26" t="s">
        <v>214</v>
      </c>
      <c r="B11" s="26"/>
      <c r="C11" s="26"/>
      <c r="D11" s="15" t="s">
        <v>215</v>
      </c>
      <c r="E11" s="6">
        <v>0</v>
      </c>
      <c r="F11" s="6">
        <v>0</v>
      </c>
      <c r="G11" s="6">
        <v>0</v>
      </c>
      <c r="H11" s="6">
        <v>64050</v>
      </c>
      <c r="I11" s="6">
        <v>0</v>
      </c>
      <c r="J11" s="6">
        <v>64050</v>
      </c>
      <c r="K11" s="6">
        <v>64050</v>
      </c>
      <c r="L11" s="6">
        <v>0</v>
      </c>
      <c r="M11" s="6">
        <v>64050</v>
      </c>
      <c r="N11" s="6">
        <v>0</v>
      </c>
      <c r="O11" s="6">
        <v>0</v>
      </c>
      <c r="P11" s="6">
        <v>0</v>
      </c>
      <c r="Q11" s="6">
        <v>0</v>
      </c>
    </row>
    <row r="12" spans="1:17" ht="15" customHeight="1">
      <c r="A12" s="25" t="s">
        <v>533</v>
      </c>
      <c r="B12" s="25"/>
      <c r="C12" s="25"/>
      <c r="D12" s="25"/>
      <c r="E12" s="25"/>
      <c r="F12" s="25"/>
      <c r="G12" s="25"/>
      <c r="H12" s="25"/>
      <c r="I12" s="25"/>
      <c r="J12" s="25"/>
      <c r="K12" s="25"/>
      <c r="L12" s="25"/>
      <c r="M12" s="25"/>
      <c r="N12" s="25"/>
      <c r="O12" s="25"/>
      <c r="P12" s="25"/>
      <c r="Q12" s="25"/>
    </row>
    <row r="13" spans="1:17" ht="15" customHeight="1">
      <c r="A13" s="25" t="s">
        <v>363</v>
      </c>
      <c r="B13" s="25"/>
      <c r="C13" s="25"/>
      <c r="D13" s="25"/>
      <c r="E13" s="25"/>
      <c r="F13" s="25"/>
      <c r="G13" s="25"/>
      <c r="H13" s="25"/>
      <c r="I13" s="25"/>
      <c r="J13" s="25"/>
      <c r="K13" s="25"/>
      <c r="L13" s="25"/>
      <c r="M13" s="25"/>
      <c r="N13" s="25"/>
      <c r="O13" s="25"/>
      <c r="P13" s="25"/>
      <c r="Q13" s="25"/>
    </row>
    <row r="14" spans="1:17" ht="15" customHeight="1">
      <c r="A14" s="25" t="s">
        <v>364</v>
      </c>
      <c r="B14" s="25"/>
      <c r="C14" s="25"/>
      <c r="D14" s="25"/>
      <c r="E14" s="25"/>
      <c r="F14" s="25"/>
      <c r="G14" s="25"/>
      <c r="H14" s="25"/>
      <c r="I14" s="25"/>
      <c r="J14" s="25"/>
      <c r="K14" s="25"/>
      <c r="L14" s="25"/>
      <c r="M14" s="25"/>
      <c r="N14" s="25"/>
      <c r="O14" s="25"/>
      <c r="P14" s="25"/>
      <c r="Q14" s="25"/>
    </row>
  </sheetData>
  <mergeCells count="31">
    <mergeCell ref="A1:C4"/>
    <mergeCell ref="D1:D4"/>
    <mergeCell ref="E1:G1"/>
    <mergeCell ref="H1:J1"/>
    <mergeCell ref="K1:M1"/>
    <mergeCell ref="N1:Q1"/>
    <mergeCell ref="E2:E4"/>
    <mergeCell ref="F2:F4"/>
    <mergeCell ref="G2:G4"/>
    <mergeCell ref="H2:H4"/>
    <mergeCell ref="I2:I4"/>
    <mergeCell ref="J2:J4"/>
    <mergeCell ref="K2:K4"/>
    <mergeCell ref="L2:L4"/>
    <mergeCell ref="M2:M4"/>
    <mergeCell ref="N2:N4"/>
    <mergeCell ref="O2:O4"/>
    <mergeCell ref="P2:Q2"/>
    <mergeCell ref="P3:P4"/>
    <mergeCell ref="Q3:Q4"/>
    <mergeCell ref="A5:A6"/>
    <mergeCell ref="B5:B6"/>
    <mergeCell ref="C5:C6"/>
    <mergeCell ref="A7:C7"/>
    <mergeCell ref="A12:Q12"/>
    <mergeCell ref="A13:Q13"/>
    <mergeCell ref="A14:Q14"/>
    <mergeCell ref="A8:C8"/>
    <mergeCell ref="A9:C9"/>
    <mergeCell ref="A10:C10"/>
    <mergeCell ref="A11:C11"/>
  </mergeCells>
  <phoneticPr fontId="5"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M4018"/>
  <sheetViews>
    <sheetView workbookViewId="0"/>
  </sheetViews>
  <sheetFormatPr defaultRowHeight="13.5"/>
  <sheetData>
    <row r="1" spans="1:13">
      <c r="A1" t="s">
        <v>534</v>
      </c>
      <c r="B1" t="s">
        <v>535</v>
      </c>
      <c r="C1" t="s">
        <v>536</v>
      </c>
      <c r="D1" t="s">
        <v>537</v>
      </c>
      <c r="E1" t="s">
        <v>538</v>
      </c>
      <c r="F1" t="s">
        <v>539</v>
      </c>
      <c r="G1" t="s">
        <v>540</v>
      </c>
      <c r="H1" t="s">
        <v>541</v>
      </c>
      <c r="I1" t="s">
        <v>542</v>
      </c>
      <c r="J1" t="s">
        <v>543</v>
      </c>
      <c r="K1" t="s">
        <v>544</v>
      </c>
      <c r="L1" t="s">
        <v>545</v>
      </c>
      <c r="M1" t="s">
        <v>546</v>
      </c>
    </row>
    <row r="2" spans="1:13">
      <c r="A2" t="s">
        <v>547</v>
      </c>
      <c r="B2" t="s">
        <v>53</v>
      </c>
      <c r="C2" t="s">
        <v>41</v>
      </c>
      <c r="D2" t="s">
        <v>548</v>
      </c>
      <c r="E2" t="s">
        <v>45</v>
      </c>
      <c r="F2" t="s">
        <v>549</v>
      </c>
      <c r="G2" t="s">
        <v>550</v>
      </c>
      <c r="H2" t="s">
        <v>551</v>
      </c>
      <c r="I2" t="s">
        <v>552</v>
      </c>
      <c r="J2" t="s">
        <v>27</v>
      </c>
      <c r="K2" t="s">
        <v>51</v>
      </c>
      <c r="L2" t="s">
        <v>553</v>
      </c>
      <c r="M2" t="s">
        <v>47</v>
      </c>
    </row>
    <row r="3" spans="1:13">
      <c r="A3" t="s">
        <v>49</v>
      </c>
      <c r="B3" t="s">
        <v>39</v>
      </c>
      <c r="C3" t="s">
        <v>554</v>
      </c>
      <c r="D3" t="s">
        <v>551</v>
      </c>
      <c r="E3" t="s">
        <v>555</v>
      </c>
      <c r="F3" t="s">
        <v>556</v>
      </c>
      <c r="G3" t="s">
        <v>557</v>
      </c>
      <c r="H3" t="s">
        <v>558</v>
      </c>
      <c r="I3" t="s">
        <v>559</v>
      </c>
      <c r="J3" t="s">
        <v>560</v>
      </c>
      <c r="K3" t="s">
        <v>561</v>
      </c>
      <c r="L3" t="s">
        <v>562</v>
      </c>
      <c r="M3" t="s">
        <v>563</v>
      </c>
    </row>
    <row r="4" spans="1:13">
      <c r="A4" t="s">
        <v>564</v>
      </c>
      <c r="C4" t="s">
        <v>565</v>
      </c>
      <c r="D4" t="s">
        <v>558</v>
      </c>
      <c r="E4" t="s">
        <v>566</v>
      </c>
      <c r="F4" t="s">
        <v>567</v>
      </c>
      <c r="G4" t="s">
        <v>568</v>
      </c>
      <c r="H4" t="s">
        <v>569</v>
      </c>
      <c r="I4" t="s">
        <v>570</v>
      </c>
      <c r="J4" t="s">
        <v>571</v>
      </c>
      <c r="K4" t="s">
        <v>572</v>
      </c>
      <c r="L4" t="s">
        <v>573</v>
      </c>
      <c r="M4" t="s">
        <v>574</v>
      </c>
    </row>
    <row r="5" spans="1:13">
      <c r="A5" t="s">
        <v>575</v>
      </c>
      <c r="C5" t="s">
        <v>576</v>
      </c>
      <c r="D5" t="s">
        <v>569</v>
      </c>
      <c r="E5" t="s">
        <v>577</v>
      </c>
      <c r="F5" t="s">
        <v>578</v>
      </c>
      <c r="G5" t="s">
        <v>579</v>
      </c>
      <c r="H5" t="s">
        <v>580</v>
      </c>
      <c r="I5" t="s">
        <v>581</v>
      </c>
      <c r="J5" t="s">
        <v>582</v>
      </c>
      <c r="K5" t="s">
        <v>583</v>
      </c>
      <c r="L5" t="s">
        <v>584</v>
      </c>
      <c r="M5" t="s">
        <v>585</v>
      </c>
    </row>
    <row r="6" spans="1:13">
      <c r="A6" t="s">
        <v>586</v>
      </c>
      <c r="C6" t="s">
        <v>587</v>
      </c>
      <c r="D6" t="s">
        <v>580</v>
      </c>
      <c r="E6" t="s">
        <v>588</v>
      </c>
      <c r="F6" t="s">
        <v>589</v>
      </c>
      <c r="G6" t="s">
        <v>590</v>
      </c>
      <c r="H6" t="s">
        <v>591</v>
      </c>
      <c r="I6" t="s">
        <v>592</v>
      </c>
      <c r="J6" t="s">
        <v>593</v>
      </c>
      <c r="K6" t="s">
        <v>594</v>
      </c>
      <c r="L6" t="s">
        <v>595</v>
      </c>
      <c r="M6" t="s">
        <v>596</v>
      </c>
    </row>
    <row r="7" spans="1:13">
      <c r="A7" t="s">
        <v>597</v>
      </c>
      <c r="D7" t="s">
        <v>591</v>
      </c>
      <c r="E7" t="s">
        <v>598</v>
      </c>
      <c r="F7" t="s">
        <v>599</v>
      </c>
      <c r="G7" t="s">
        <v>600</v>
      </c>
      <c r="H7" t="s">
        <v>601</v>
      </c>
      <c r="I7" t="s">
        <v>43</v>
      </c>
      <c r="J7" t="s">
        <v>602</v>
      </c>
      <c r="L7" t="s">
        <v>603</v>
      </c>
      <c r="M7" t="s">
        <v>604</v>
      </c>
    </row>
    <row r="8" spans="1:13">
      <c r="A8" t="s">
        <v>605</v>
      </c>
      <c r="D8" t="s">
        <v>601</v>
      </c>
      <c r="E8" t="s">
        <v>606</v>
      </c>
      <c r="F8" t="s">
        <v>607</v>
      </c>
      <c r="G8" t="s">
        <v>608</v>
      </c>
      <c r="H8" t="s">
        <v>609</v>
      </c>
      <c r="J8" t="s">
        <v>610</v>
      </c>
      <c r="L8" t="s">
        <v>611</v>
      </c>
      <c r="M8" t="s">
        <v>612</v>
      </c>
    </row>
    <row r="9" spans="1:13">
      <c r="A9" t="s">
        <v>613</v>
      </c>
      <c r="D9" t="s">
        <v>609</v>
      </c>
      <c r="E9" t="s">
        <v>614</v>
      </c>
      <c r="F9" t="s">
        <v>615</v>
      </c>
      <c r="G9" t="s">
        <v>616</v>
      </c>
      <c r="H9" t="s">
        <v>617</v>
      </c>
      <c r="J9" t="s">
        <v>594</v>
      </c>
      <c r="L9" t="s">
        <v>618</v>
      </c>
      <c r="M9" t="s">
        <v>619</v>
      </c>
    </row>
    <row r="10" spans="1:13">
      <c r="D10" t="s">
        <v>617</v>
      </c>
      <c r="E10" t="s">
        <v>620</v>
      </c>
      <c r="F10" t="s">
        <v>621</v>
      </c>
      <c r="G10" t="s">
        <v>622</v>
      </c>
      <c r="H10" t="s">
        <v>623</v>
      </c>
      <c r="L10" t="s">
        <v>624</v>
      </c>
    </row>
    <row r="11" spans="1:13">
      <c r="D11" t="s">
        <v>623</v>
      </c>
      <c r="E11" t="s">
        <v>625</v>
      </c>
      <c r="F11" t="s">
        <v>626</v>
      </c>
      <c r="G11" t="s">
        <v>627</v>
      </c>
      <c r="H11" t="s">
        <v>628</v>
      </c>
      <c r="L11" t="s">
        <v>629</v>
      </c>
    </row>
    <row r="12" spans="1:13">
      <c r="D12" t="s">
        <v>628</v>
      </c>
      <c r="F12" t="s">
        <v>630</v>
      </c>
      <c r="G12" t="s">
        <v>631</v>
      </c>
      <c r="H12" t="s">
        <v>632</v>
      </c>
      <c r="L12" t="s">
        <v>633</v>
      </c>
    </row>
    <row r="13" spans="1:13">
      <c r="D13" t="s">
        <v>632</v>
      </c>
      <c r="F13" t="s">
        <v>634</v>
      </c>
      <c r="G13" t="s">
        <v>635</v>
      </c>
      <c r="H13" t="s">
        <v>636</v>
      </c>
      <c r="L13" t="s">
        <v>637</v>
      </c>
    </row>
    <row r="14" spans="1:13">
      <c r="D14" t="s">
        <v>636</v>
      </c>
      <c r="F14" t="s">
        <v>638</v>
      </c>
      <c r="G14" t="s">
        <v>639</v>
      </c>
      <c r="H14" t="s">
        <v>640</v>
      </c>
      <c r="L14" t="s">
        <v>641</v>
      </c>
    </row>
    <row r="15" spans="1:13">
      <c r="D15" t="s">
        <v>640</v>
      </c>
      <c r="F15" t="s">
        <v>642</v>
      </c>
      <c r="G15" t="s">
        <v>643</v>
      </c>
      <c r="H15" t="s">
        <v>644</v>
      </c>
      <c r="L15" t="s">
        <v>645</v>
      </c>
    </row>
    <row r="16" spans="1:13">
      <c r="D16" t="s">
        <v>644</v>
      </c>
      <c r="F16" t="s">
        <v>646</v>
      </c>
      <c r="G16" t="s">
        <v>647</v>
      </c>
      <c r="H16" t="s">
        <v>648</v>
      </c>
      <c r="L16" t="s">
        <v>649</v>
      </c>
    </row>
    <row r="17" spans="4:12">
      <c r="D17" t="s">
        <v>648</v>
      </c>
      <c r="F17" t="s">
        <v>650</v>
      </c>
      <c r="G17" t="s">
        <v>651</v>
      </c>
      <c r="H17" t="s">
        <v>652</v>
      </c>
      <c r="L17" t="s">
        <v>653</v>
      </c>
    </row>
    <row r="18" spans="4:12">
      <c r="D18" t="s">
        <v>652</v>
      </c>
      <c r="F18" t="s">
        <v>654</v>
      </c>
      <c r="G18" t="s">
        <v>655</v>
      </c>
      <c r="H18" t="s">
        <v>656</v>
      </c>
      <c r="L18" t="s">
        <v>657</v>
      </c>
    </row>
    <row r="19" spans="4:12">
      <c r="D19" t="s">
        <v>656</v>
      </c>
      <c r="F19" t="s">
        <v>658</v>
      </c>
      <c r="G19" t="s">
        <v>659</v>
      </c>
      <c r="H19" t="s">
        <v>660</v>
      </c>
      <c r="L19" t="s">
        <v>661</v>
      </c>
    </row>
    <row r="20" spans="4:12">
      <c r="D20" t="s">
        <v>660</v>
      </c>
      <c r="F20" t="s">
        <v>662</v>
      </c>
      <c r="G20" t="s">
        <v>663</v>
      </c>
      <c r="H20" t="s">
        <v>664</v>
      </c>
      <c r="L20" t="s">
        <v>665</v>
      </c>
    </row>
    <row r="21" spans="4:12">
      <c r="D21" t="s">
        <v>664</v>
      </c>
      <c r="F21" t="s">
        <v>666</v>
      </c>
      <c r="G21" t="s">
        <v>667</v>
      </c>
      <c r="H21" t="s">
        <v>668</v>
      </c>
      <c r="L21" t="s">
        <v>669</v>
      </c>
    </row>
    <row r="22" spans="4:12">
      <c r="D22" t="s">
        <v>668</v>
      </c>
      <c r="F22" t="s">
        <v>670</v>
      </c>
      <c r="G22" t="s">
        <v>671</v>
      </c>
      <c r="H22" t="s">
        <v>672</v>
      </c>
      <c r="L22" t="s">
        <v>673</v>
      </c>
    </row>
    <row r="23" spans="4:12">
      <c r="D23" t="s">
        <v>672</v>
      </c>
      <c r="F23" t="s">
        <v>674</v>
      </c>
      <c r="G23" t="s">
        <v>675</v>
      </c>
      <c r="H23" t="s">
        <v>676</v>
      </c>
      <c r="L23" t="s">
        <v>677</v>
      </c>
    </row>
    <row r="24" spans="4:12">
      <c r="D24" t="s">
        <v>676</v>
      </c>
      <c r="F24" t="s">
        <v>678</v>
      </c>
      <c r="G24" t="s">
        <v>679</v>
      </c>
      <c r="H24" t="s">
        <v>680</v>
      </c>
      <c r="L24" t="s">
        <v>681</v>
      </c>
    </row>
    <row r="25" spans="4:12">
      <c r="D25" t="s">
        <v>680</v>
      </c>
      <c r="F25" t="s">
        <v>682</v>
      </c>
      <c r="G25" t="s">
        <v>683</v>
      </c>
      <c r="H25" t="s">
        <v>684</v>
      </c>
      <c r="L25" t="s">
        <v>685</v>
      </c>
    </row>
    <row r="26" spans="4:12">
      <c r="D26" t="s">
        <v>684</v>
      </c>
      <c r="F26" t="s">
        <v>686</v>
      </c>
      <c r="G26" t="s">
        <v>687</v>
      </c>
      <c r="H26" t="s">
        <v>688</v>
      </c>
      <c r="L26" t="s">
        <v>689</v>
      </c>
    </row>
    <row r="27" spans="4:12">
      <c r="D27" t="s">
        <v>688</v>
      </c>
      <c r="F27" t="s">
        <v>690</v>
      </c>
      <c r="G27" t="s">
        <v>691</v>
      </c>
      <c r="H27" t="s">
        <v>692</v>
      </c>
      <c r="L27" t="s">
        <v>693</v>
      </c>
    </row>
    <row r="28" spans="4:12">
      <c r="D28" t="s">
        <v>692</v>
      </c>
      <c r="F28" t="s">
        <v>694</v>
      </c>
      <c r="G28" t="s">
        <v>695</v>
      </c>
      <c r="H28" t="s">
        <v>696</v>
      </c>
      <c r="L28" t="s">
        <v>697</v>
      </c>
    </row>
    <row r="29" spans="4:12">
      <c r="D29" t="s">
        <v>696</v>
      </c>
      <c r="F29" t="s">
        <v>698</v>
      </c>
      <c r="G29" t="s">
        <v>699</v>
      </c>
      <c r="H29" t="s">
        <v>700</v>
      </c>
      <c r="L29" t="s">
        <v>701</v>
      </c>
    </row>
    <row r="30" spans="4:12">
      <c r="D30" t="s">
        <v>700</v>
      </c>
      <c r="F30" t="s">
        <v>702</v>
      </c>
      <c r="G30" t="s">
        <v>703</v>
      </c>
      <c r="H30" t="s">
        <v>704</v>
      </c>
      <c r="L30" t="s">
        <v>705</v>
      </c>
    </row>
    <row r="31" spans="4:12">
      <c r="D31" t="s">
        <v>704</v>
      </c>
      <c r="F31" t="s">
        <v>706</v>
      </c>
      <c r="G31" t="s">
        <v>707</v>
      </c>
      <c r="H31" t="s">
        <v>708</v>
      </c>
      <c r="L31" t="s">
        <v>709</v>
      </c>
    </row>
    <row r="32" spans="4:12">
      <c r="D32" t="s">
        <v>708</v>
      </c>
      <c r="F32" t="s">
        <v>710</v>
      </c>
      <c r="G32" t="s">
        <v>711</v>
      </c>
      <c r="H32" t="s">
        <v>712</v>
      </c>
      <c r="L32" t="s">
        <v>713</v>
      </c>
    </row>
    <row r="33" spans="4:12">
      <c r="D33" t="s">
        <v>712</v>
      </c>
      <c r="F33" t="s">
        <v>714</v>
      </c>
      <c r="G33" t="s">
        <v>715</v>
      </c>
      <c r="H33" t="s">
        <v>716</v>
      </c>
      <c r="L33" t="s">
        <v>717</v>
      </c>
    </row>
    <row r="34" spans="4:12">
      <c r="D34" t="s">
        <v>716</v>
      </c>
      <c r="F34" t="s">
        <v>718</v>
      </c>
      <c r="G34" t="s">
        <v>719</v>
      </c>
      <c r="H34" t="s">
        <v>720</v>
      </c>
      <c r="L34" t="s">
        <v>721</v>
      </c>
    </row>
    <row r="35" spans="4:12">
      <c r="D35" t="s">
        <v>720</v>
      </c>
      <c r="F35" t="s">
        <v>722</v>
      </c>
      <c r="G35" t="s">
        <v>723</v>
      </c>
      <c r="H35" t="s">
        <v>724</v>
      </c>
      <c r="L35" t="s">
        <v>725</v>
      </c>
    </row>
    <row r="36" spans="4:12">
      <c r="D36" t="s">
        <v>724</v>
      </c>
      <c r="F36" t="s">
        <v>726</v>
      </c>
      <c r="G36" t="s">
        <v>727</v>
      </c>
      <c r="H36" t="s">
        <v>728</v>
      </c>
      <c r="L36" t="s">
        <v>729</v>
      </c>
    </row>
    <row r="37" spans="4:12">
      <c r="D37" t="s">
        <v>728</v>
      </c>
      <c r="F37" t="s">
        <v>730</v>
      </c>
      <c r="G37" t="s">
        <v>731</v>
      </c>
      <c r="H37" t="s">
        <v>732</v>
      </c>
      <c r="L37" t="s">
        <v>733</v>
      </c>
    </row>
    <row r="38" spans="4:12">
      <c r="D38" t="s">
        <v>732</v>
      </c>
      <c r="F38" t="s">
        <v>734</v>
      </c>
      <c r="G38" t="s">
        <v>735</v>
      </c>
      <c r="H38" t="s">
        <v>736</v>
      </c>
      <c r="L38" t="s">
        <v>737</v>
      </c>
    </row>
    <row r="39" spans="4:12">
      <c r="D39" t="s">
        <v>736</v>
      </c>
      <c r="F39" t="s">
        <v>738</v>
      </c>
      <c r="G39" t="s">
        <v>739</v>
      </c>
      <c r="H39" t="s">
        <v>740</v>
      </c>
      <c r="L39" t="s">
        <v>741</v>
      </c>
    </row>
    <row r="40" spans="4:12">
      <c r="D40" t="s">
        <v>740</v>
      </c>
      <c r="F40" t="s">
        <v>742</v>
      </c>
      <c r="G40" t="s">
        <v>743</v>
      </c>
      <c r="H40" t="s">
        <v>744</v>
      </c>
      <c r="L40" t="s">
        <v>745</v>
      </c>
    </row>
    <row r="41" spans="4:12">
      <c r="D41" t="s">
        <v>744</v>
      </c>
      <c r="F41" t="s">
        <v>746</v>
      </c>
      <c r="G41" t="s">
        <v>747</v>
      </c>
      <c r="H41" t="s">
        <v>748</v>
      </c>
      <c r="L41" t="s">
        <v>749</v>
      </c>
    </row>
    <row r="42" spans="4:12">
      <c r="D42" t="s">
        <v>748</v>
      </c>
      <c r="F42" t="s">
        <v>750</v>
      </c>
      <c r="G42" t="s">
        <v>751</v>
      </c>
      <c r="H42" t="s">
        <v>752</v>
      </c>
      <c r="L42" t="s">
        <v>753</v>
      </c>
    </row>
    <row r="43" spans="4:12">
      <c r="D43" t="s">
        <v>752</v>
      </c>
      <c r="F43" t="s">
        <v>754</v>
      </c>
      <c r="G43" t="s">
        <v>755</v>
      </c>
      <c r="H43" t="s">
        <v>756</v>
      </c>
      <c r="L43" t="s">
        <v>757</v>
      </c>
    </row>
    <row r="44" spans="4:12">
      <c r="D44" t="s">
        <v>756</v>
      </c>
      <c r="F44" t="s">
        <v>758</v>
      </c>
      <c r="G44" t="s">
        <v>759</v>
      </c>
      <c r="H44" t="s">
        <v>760</v>
      </c>
      <c r="L44" t="s">
        <v>761</v>
      </c>
    </row>
    <row r="45" spans="4:12">
      <c r="D45" t="s">
        <v>760</v>
      </c>
      <c r="F45" t="s">
        <v>762</v>
      </c>
      <c r="G45" t="s">
        <v>763</v>
      </c>
      <c r="H45" t="s">
        <v>764</v>
      </c>
      <c r="L45" t="s">
        <v>765</v>
      </c>
    </row>
    <row r="46" spans="4:12">
      <c r="D46" t="s">
        <v>764</v>
      </c>
      <c r="F46" t="s">
        <v>766</v>
      </c>
      <c r="G46" t="s">
        <v>767</v>
      </c>
      <c r="H46" t="s">
        <v>768</v>
      </c>
      <c r="L46" t="s">
        <v>769</v>
      </c>
    </row>
    <row r="47" spans="4:12">
      <c r="D47" t="s">
        <v>768</v>
      </c>
      <c r="F47" t="s">
        <v>770</v>
      </c>
      <c r="G47" t="s">
        <v>771</v>
      </c>
      <c r="H47" t="s">
        <v>772</v>
      </c>
      <c r="L47" t="s">
        <v>773</v>
      </c>
    </row>
    <row r="48" spans="4:12">
      <c r="D48" t="s">
        <v>772</v>
      </c>
      <c r="F48" t="s">
        <v>774</v>
      </c>
      <c r="G48" t="s">
        <v>775</v>
      </c>
      <c r="H48" t="s">
        <v>776</v>
      </c>
      <c r="L48" t="s">
        <v>777</v>
      </c>
    </row>
    <row r="49" spans="4:12">
      <c r="D49" t="s">
        <v>776</v>
      </c>
      <c r="F49" t="s">
        <v>778</v>
      </c>
      <c r="G49" t="s">
        <v>779</v>
      </c>
      <c r="H49" t="s">
        <v>780</v>
      </c>
      <c r="L49" t="s">
        <v>781</v>
      </c>
    </row>
    <row r="50" spans="4:12">
      <c r="D50" t="s">
        <v>780</v>
      </c>
      <c r="F50" t="s">
        <v>782</v>
      </c>
      <c r="G50" t="s">
        <v>783</v>
      </c>
      <c r="H50" t="s">
        <v>784</v>
      </c>
      <c r="L50" t="s">
        <v>785</v>
      </c>
    </row>
    <row r="51" spans="4:12">
      <c r="D51" t="s">
        <v>784</v>
      </c>
      <c r="F51" t="s">
        <v>786</v>
      </c>
      <c r="G51" t="s">
        <v>787</v>
      </c>
      <c r="H51" t="s">
        <v>788</v>
      </c>
      <c r="L51" t="s">
        <v>789</v>
      </c>
    </row>
    <row r="52" spans="4:12">
      <c r="D52" t="s">
        <v>788</v>
      </c>
      <c r="F52" t="s">
        <v>790</v>
      </c>
      <c r="G52" t="s">
        <v>791</v>
      </c>
      <c r="H52" t="s">
        <v>792</v>
      </c>
      <c r="L52" t="s">
        <v>793</v>
      </c>
    </row>
    <row r="53" spans="4:12">
      <c r="D53" t="s">
        <v>792</v>
      </c>
      <c r="F53" t="s">
        <v>794</v>
      </c>
      <c r="G53" t="s">
        <v>795</v>
      </c>
      <c r="H53" t="s">
        <v>796</v>
      </c>
      <c r="L53" t="s">
        <v>797</v>
      </c>
    </row>
    <row r="54" spans="4:12">
      <c r="D54" t="s">
        <v>796</v>
      </c>
      <c r="F54" t="s">
        <v>798</v>
      </c>
      <c r="G54" t="s">
        <v>799</v>
      </c>
      <c r="H54" t="s">
        <v>800</v>
      </c>
      <c r="L54" t="s">
        <v>801</v>
      </c>
    </row>
    <row r="55" spans="4:12">
      <c r="D55" t="s">
        <v>800</v>
      </c>
      <c r="F55" t="s">
        <v>802</v>
      </c>
      <c r="G55" t="s">
        <v>803</v>
      </c>
      <c r="H55" t="s">
        <v>804</v>
      </c>
      <c r="L55" t="s">
        <v>805</v>
      </c>
    </row>
    <row r="56" spans="4:12">
      <c r="D56" t="s">
        <v>804</v>
      </c>
      <c r="F56" t="s">
        <v>806</v>
      </c>
      <c r="G56" t="s">
        <v>807</v>
      </c>
      <c r="H56" t="s">
        <v>808</v>
      </c>
      <c r="L56" t="s">
        <v>809</v>
      </c>
    </row>
    <row r="57" spans="4:12">
      <c r="D57" t="s">
        <v>808</v>
      </c>
      <c r="F57" t="s">
        <v>810</v>
      </c>
      <c r="G57" t="s">
        <v>811</v>
      </c>
      <c r="H57" t="s">
        <v>812</v>
      </c>
      <c r="L57" t="s">
        <v>813</v>
      </c>
    </row>
    <row r="58" spans="4:12">
      <c r="D58" t="s">
        <v>812</v>
      </c>
      <c r="F58" t="s">
        <v>814</v>
      </c>
      <c r="G58" t="s">
        <v>815</v>
      </c>
      <c r="H58" t="s">
        <v>816</v>
      </c>
      <c r="L58" t="s">
        <v>817</v>
      </c>
    </row>
    <row r="59" spans="4:12">
      <c r="D59" t="s">
        <v>816</v>
      </c>
      <c r="F59" t="s">
        <v>818</v>
      </c>
      <c r="G59" t="s">
        <v>819</v>
      </c>
      <c r="H59" t="s">
        <v>820</v>
      </c>
      <c r="L59" t="s">
        <v>821</v>
      </c>
    </row>
    <row r="60" spans="4:12">
      <c r="D60" t="s">
        <v>820</v>
      </c>
      <c r="F60" t="s">
        <v>822</v>
      </c>
      <c r="G60" t="s">
        <v>823</v>
      </c>
      <c r="H60" t="s">
        <v>824</v>
      </c>
      <c r="L60" t="s">
        <v>825</v>
      </c>
    </row>
    <row r="61" spans="4:12">
      <c r="D61" t="s">
        <v>824</v>
      </c>
      <c r="F61" t="s">
        <v>826</v>
      </c>
      <c r="G61" t="s">
        <v>827</v>
      </c>
      <c r="H61" t="s">
        <v>828</v>
      </c>
      <c r="L61" t="s">
        <v>829</v>
      </c>
    </row>
    <row r="62" spans="4:12">
      <c r="D62" t="s">
        <v>828</v>
      </c>
      <c r="F62" t="s">
        <v>830</v>
      </c>
      <c r="G62" t="s">
        <v>831</v>
      </c>
      <c r="H62" t="s">
        <v>832</v>
      </c>
      <c r="L62" t="s">
        <v>833</v>
      </c>
    </row>
    <row r="63" spans="4:12">
      <c r="D63" t="s">
        <v>832</v>
      </c>
      <c r="F63" t="s">
        <v>834</v>
      </c>
      <c r="G63" t="s">
        <v>835</v>
      </c>
      <c r="H63" t="s">
        <v>836</v>
      </c>
      <c r="L63" t="s">
        <v>837</v>
      </c>
    </row>
    <row r="64" spans="4:12">
      <c r="D64" t="s">
        <v>836</v>
      </c>
      <c r="F64" t="s">
        <v>838</v>
      </c>
      <c r="G64" t="s">
        <v>839</v>
      </c>
      <c r="H64" t="s">
        <v>840</v>
      </c>
      <c r="L64" t="s">
        <v>841</v>
      </c>
    </row>
    <row r="65" spans="4:12">
      <c r="D65" t="s">
        <v>840</v>
      </c>
      <c r="F65" t="s">
        <v>842</v>
      </c>
      <c r="G65" t="s">
        <v>843</v>
      </c>
      <c r="H65" t="s">
        <v>844</v>
      </c>
      <c r="L65" t="s">
        <v>845</v>
      </c>
    </row>
    <row r="66" spans="4:12">
      <c r="D66" t="s">
        <v>844</v>
      </c>
      <c r="F66" t="s">
        <v>846</v>
      </c>
      <c r="G66" t="s">
        <v>847</v>
      </c>
      <c r="H66" t="s">
        <v>848</v>
      </c>
      <c r="L66" t="s">
        <v>849</v>
      </c>
    </row>
    <row r="67" spans="4:12">
      <c r="D67" t="s">
        <v>848</v>
      </c>
      <c r="F67" t="s">
        <v>850</v>
      </c>
      <c r="G67" t="s">
        <v>851</v>
      </c>
      <c r="H67" t="s">
        <v>852</v>
      </c>
      <c r="L67" t="s">
        <v>853</v>
      </c>
    </row>
    <row r="68" spans="4:12">
      <c r="D68" t="s">
        <v>852</v>
      </c>
      <c r="F68" t="s">
        <v>854</v>
      </c>
      <c r="G68" t="s">
        <v>855</v>
      </c>
      <c r="H68" t="s">
        <v>856</v>
      </c>
      <c r="L68" t="s">
        <v>857</v>
      </c>
    </row>
    <row r="69" spans="4:12">
      <c r="D69" t="s">
        <v>856</v>
      </c>
      <c r="F69" t="s">
        <v>858</v>
      </c>
      <c r="G69" t="s">
        <v>859</v>
      </c>
      <c r="H69" t="s">
        <v>860</v>
      </c>
      <c r="L69" t="s">
        <v>861</v>
      </c>
    </row>
    <row r="70" spans="4:12">
      <c r="D70" t="s">
        <v>860</v>
      </c>
      <c r="F70" t="s">
        <v>862</v>
      </c>
      <c r="G70" t="s">
        <v>863</v>
      </c>
      <c r="H70" t="s">
        <v>864</v>
      </c>
      <c r="L70" t="s">
        <v>865</v>
      </c>
    </row>
    <row r="71" spans="4:12">
      <c r="D71" t="s">
        <v>864</v>
      </c>
      <c r="F71" t="s">
        <v>866</v>
      </c>
      <c r="G71" t="s">
        <v>867</v>
      </c>
      <c r="H71" t="s">
        <v>868</v>
      </c>
      <c r="L71" t="s">
        <v>869</v>
      </c>
    </row>
    <row r="72" spans="4:12">
      <c r="D72" t="s">
        <v>868</v>
      </c>
      <c r="F72" t="s">
        <v>870</v>
      </c>
      <c r="G72" t="s">
        <v>871</v>
      </c>
      <c r="H72" t="s">
        <v>872</v>
      </c>
      <c r="L72" t="s">
        <v>873</v>
      </c>
    </row>
    <row r="73" spans="4:12">
      <c r="D73" t="s">
        <v>872</v>
      </c>
      <c r="F73" t="s">
        <v>874</v>
      </c>
      <c r="G73" t="s">
        <v>875</v>
      </c>
      <c r="H73" t="s">
        <v>876</v>
      </c>
      <c r="L73" t="s">
        <v>877</v>
      </c>
    </row>
    <row r="74" spans="4:12">
      <c r="D74" t="s">
        <v>876</v>
      </c>
      <c r="F74" t="s">
        <v>878</v>
      </c>
      <c r="G74" t="s">
        <v>879</v>
      </c>
      <c r="H74" t="s">
        <v>880</v>
      </c>
      <c r="L74" t="s">
        <v>881</v>
      </c>
    </row>
    <row r="75" spans="4:12">
      <c r="D75" t="s">
        <v>880</v>
      </c>
      <c r="F75" t="s">
        <v>882</v>
      </c>
      <c r="G75" t="s">
        <v>883</v>
      </c>
      <c r="H75" t="s">
        <v>884</v>
      </c>
      <c r="L75" t="s">
        <v>885</v>
      </c>
    </row>
    <row r="76" spans="4:12">
      <c r="D76" t="s">
        <v>884</v>
      </c>
      <c r="F76" t="s">
        <v>886</v>
      </c>
      <c r="G76" t="s">
        <v>887</v>
      </c>
      <c r="H76" t="s">
        <v>888</v>
      </c>
      <c r="L76" t="s">
        <v>889</v>
      </c>
    </row>
    <row r="77" spans="4:12">
      <c r="D77" t="s">
        <v>888</v>
      </c>
      <c r="F77" t="s">
        <v>890</v>
      </c>
      <c r="G77" t="s">
        <v>891</v>
      </c>
      <c r="H77" t="s">
        <v>892</v>
      </c>
      <c r="L77" t="s">
        <v>893</v>
      </c>
    </row>
    <row r="78" spans="4:12">
      <c r="D78" t="s">
        <v>892</v>
      </c>
      <c r="F78" t="s">
        <v>894</v>
      </c>
      <c r="G78" t="s">
        <v>895</v>
      </c>
      <c r="H78" t="s">
        <v>896</v>
      </c>
      <c r="L78" t="s">
        <v>897</v>
      </c>
    </row>
    <row r="79" spans="4:12">
      <c r="D79" t="s">
        <v>896</v>
      </c>
      <c r="F79" t="s">
        <v>898</v>
      </c>
      <c r="G79" t="s">
        <v>899</v>
      </c>
      <c r="H79" t="s">
        <v>900</v>
      </c>
      <c r="L79" t="s">
        <v>901</v>
      </c>
    </row>
    <row r="80" spans="4:12">
      <c r="D80" t="s">
        <v>900</v>
      </c>
      <c r="F80" t="s">
        <v>902</v>
      </c>
      <c r="G80" t="s">
        <v>903</v>
      </c>
      <c r="H80" t="s">
        <v>904</v>
      </c>
      <c r="L80" t="s">
        <v>905</v>
      </c>
    </row>
    <row r="81" spans="4:12">
      <c r="D81" t="s">
        <v>904</v>
      </c>
      <c r="F81" t="s">
        <v>906</v>
      </c>
      <c r="G81" t="s">
        <v>907</v>
      </c>
      <c r="H81" t="s">
        <v>908</v>
      </c>
      <c r="L81" t="s">
        <v>909</v>
      </c>
    </row>
    <row r="82" spans="4:12">
      <c r="D82" t="s">
        <v>908</v>
      </c>
      <c r="F82" t="s">
        <v>910</v>
      </c>
      <c r="G82" t="s">
        <v>911</v>
      </c>
      <c r="H82" t="s">
        <v>912</v>
      </c>
      <c r="L82" t="s">
        <v>913</v>
      </c>
    </row>
    <row r="83" spans="4:12">
      <c r="D83" t="s">
        <v>912</v>
      </c>
      <c r="F83" t="s">
        <v>914</v>
      </c>
      <c r="G83" t="s">
        <v>915</v>
      </c>
      <c r="H83" t="s">
        <v>916</v>
      </c>
      <c r="L83" t="s">
        <v>917</v>
      </c>
    </row>
    <row r="84" spans="4:12">
      <c r="D84" t="s">
        <v>916</v>
      </c>
      <c r="F84" t="s">
        <v>918</v>
      </c>
      <c r="G84" t="s">
        <v>919</v>
      </c>
      <c r="H84" t="s">
        <v>920</v>
      </c>
      <c r="L84" t="s">
        <v>921</v>
      </c>
    </row>
    <row r="85" spans="4:12">
      <c r="D85" t="s">
        <v>920</v>
      </c>
      <c r="F85" t="s">
        <v>922</v>
      </c>
      <c r="G85" t="s">
        <v>923</v>
      </c>
      <c r="H85" t="s">
        <v>924</v>
      </c>
      <c r="L85" t="s">
        <v>925</v>
      </c>
    </row>
    <row r="86" spans="4:12">
      <c r="D86" t="s">
        <v>924</v>
      </c>
      <c r="F86" t="s">
        <v>926</v>
      </c>
      <c r="G86" t="s">
        <v>23</v>
      </c>
      <c r="H86" t="s">
        <v>927</v>
      </c>
      <c r="L86" t="s">
        <v>928</v>
      </c>
    </row>
    <row r="87" spans="4:12">
      <c r="D87" t="s">
        <v>927</v>
      </c>
      <c r="F87" t="s">
        <v>929</v>
      </c>
      <c r="G87" t="s">
        <v>930</v>
      </c>
      <c r="H87" t="s">
        <v>931</v>
      </c>
      <c r="L87" t="s">
        <v>932</v>
      </c>
    </row>
    <row r="88" spans="4:12">
      <c r="D88" t="s">
        <v>931</v>
      </c>
      <c r="F88" t="s">
        <v>933</v>
      </c>
      <c r="G88" t="s">
        <v>934</v>
      </c>
      <c r="H88" t="s">
        <v>935</v>
      </c>
      <c r="L88" t="s">
        <v>936</v>
      </c>
    </row>
    <row r="89" spans="4:12">
      <c r="D89" t="s">
        <v>935</v>
      </c>
      <c r="F89" t="s">
        <v>937</v>
      </c>
      <c r="G89" t="s">
        <v>938</v>
      </c>
      <c r="H89" t="s">
        <v>939</v>
      </c>
      <c r="L89" t="s">
        <v>940</v>
      </c>
    </row>
    <row r="90" spans="4:12">
      <c r="D90" t="s">
        <v>939</v>
      </c>
      <c r="F90" t="s">
        <v>941</v>
      </c>
      <c r="G90" t="s">
        <v>942</v>
      </c>
      <c r="H90" t="s">
        <v>943</v>
      </c>
      <c r="L90" t="s">
        <v>944</v>
      </c>
    </row>
    <row r="91" spans="4:12">
      <c r="D91" t="s">
        <v>943</v>
      </c>
      <c r="F91" t="s">
        <v>945</v>
      </c>
      <c r="G91" t="s">
        <v>946</v>
      </c>
      <c r="H91" t="s">
        <v>947</v>
      </c>
      <c r="L91" t="s">
        <v>948</v>
      </c>
    </row>
    <row r="92" spans="4:12">
      <c r="D92" t="s">
        <v>947</v>
      </c>
      <c r="F92" t="s">
        <v>949</v>
      </c>
      <c r="G92" t="s">
        <v>950</v>
      </c>
      <c r="H92" t="s">
        <v>951</v>
      </c>
      <c r="L92" t="s">
        <v>952</v>
      </c>
    </row>
    <row r="93" spans="4:12">
      <c r="D93" t="s">
        <v>951</v>
      </c>
      <c r="F93" t="s">
        <v>953</v>
      </c>
      <c r="G93" t="s">
        <v>954</v>
      </c>
      <c r="H93" t="s">
        <v>955</v>
      </c>
      <c r="L93" t="s">
        <v>956</v>
      </c>
    </row>
    <row r="94" spans="4:12">
      <c r="D94" t="s">
        <v>955</v>
      </c>
      <c r="F94" t="s">
        <v>957</v>
      </c>
      <c r="G94" t="s">
        <v>958</v>
      </c>
      <c r="H94" t="s">
        <v>959</v>
      </c>
      <c r="L94" t="s">
        <v>960</v>
      </c>
    </row>
    <row r="95" spans="4:12">
      <c r="D95" t="s">
        <v>959</v>
      </c>
      <c r="F95" t="s">
        <v>961</v>
      </c>
      <c r="G95" t="s">
        <v>962</v>
      </c>
      <c r="H95" t="s">
        <v>963</v>
      </c>
      <c r="L95" t="s">
        <v>964</v>
      </c>
    </row>
    <row r="96" spans="4:12">
      <c r="D96" t="s">
        <v>963</v>
      </c>
      <c r="F96" t="s">
        <v>965</v>
      </c>
      <c r="G96" t="s">
        <v>966</v>
      </c>
      <c r="H96" t="s">
        <v>967</v>
      </c>
      <c r="L96" t="s">
        <v>968</v>
      </c>
    </row>
    <row r="97" spans="4:12">
      <c r="D97" t="s">
        <v>967</v>
      </c>
      <c r="F97" t="s">
        <v>969</v>
      </c>
      <c r="G97" t="s">
        <v>970</v>
      </c>
      <c r="H97" t="s">
        <v>971</v>
      </c>
      <c r="L97" t="s">
        <v>972</v>
      </c>
    </row>
    <row r="98" spans="4:12">
      <c r="D98" t="s">
        <v>971</v>
      </c>
      <c r="F98" t="s">
        <v>973</v>
      </c>
      <c r="G98" t="s">
        <v>974</v>
      </c>
      <c r="H98" t="s">
        <v>975</v>
      </c>
      <c r="L98" t="s">
        <v>976</v>
      </c>
    </row>
    <row r="99" spans="4:12">
      <c r="D99" t="s">
        <v>975</v>
      </c>
      <c r="F99" t="s">
        <v>977</v>
      </c>
      <c r="G99" t="s">
        <v>978</v>
      </c>
      <c r="H99" t="s">
        <v>979</v>
      </c>
      <c r="L99" t="s">
        <v>980</v>
      </c>
    </row>
    <row r="100" spans="4:12">
      <c r="D100" t="s">
        <v>979</v>
      </c>
      <c r="F100" t="s">
        <v>981</v>
      </c>
      <c r="G100" t="s">
        <v>982</v>
      </c>
      <c r="H100" t="s">
        <v>983</v>
      </c>
      <c r="L100" t="s">
        <v>984</v>
      </c>
    </row>
    <row r="101" spans="4:12">
      <c r="D101" t="s">
        <v>983</v>
      </c>
      <c r="F101" t="s">
        <v>985</v>
      </c>
      <c r="G101" t="s">
        <v>986</v>
      </c>
      <c r="H101" t="s">
        <v>987</v>
      </c>
      <c r="L101" t="s">
        <v>988</v>
      </c>
    </row>
    <row r="102" spans="4:12">
      <c r="D102" t="s">
        <v>987</v>
      </c>
      <c r="F102" t="s">
        <v>989</v>
      </c>
      <c r="G102" t="s">
        <v>990</v>
      </c>
      <c r="H102" t="s">
        <v>991</v>
      </c>
      <c r="L102" t="s">
        <v>992</v>
      </c>
    </row>
    <row r="103" spans="4:12">
      <c r="D103" t="s">
        <v>991</v>
      </c>
      <c r="F103" t="s">
        <v>993</v>
      </c>
      <c r="G103" t="s">
        <v>994</v>
      </c>
      <c r="H103" t="s">
        <v>995</v>
      </c>
      <c r="L103" t="s">
        <v>996</v>
      </c>
    </row>
    <row r="104" spans="4:12">
      <c r="D104" t="s">
        <v>995</v>
      </c>
      <c r="F104" t="s">
        <v>997</v>
      </c>
      <c r="G104" t="s">
        <v>998</v>
      </c>
      <c r="H104" t="s">
        <v>999</v>
      </c>
      <c r="L104" t="s">
        <v>1000</v>
      </c>
    </row>
    <row r="105" spans="4:12">
      <c r="D105" t="s">
        <v>999</v>
      </c>
      <c r="F105" t="s">
        <v>1001</v>
      </c>
      <c r="G105" t="s">
        <v>1002</v>
      </c>
      <c r="H105" t="s">
        <v>1003</v>
      </c>
      <c r="L105" t="s">
        <v>1004</v>
      </c>
    </row>
    <row r="106" spans="4:12">
      <c r="D106" t="s">
        <v>1003</v>
      </c>
      <c r="F106" t="s">
        <v>1005</v>
      </c>
      <c r="G106" t="s">
        <v>1006</v>
      </c>
      <c r="H106" t="s">
        <v>1007</v>
      </c>
      <c r="L106" t="s">
        <v>1008</v>
      </c>
    </row>
    <row r="107" spans="4:12">
      <c r="D107" t="s">
        <v>1007</v>
      </c>
      <c r="F107" t="s">
        <v>1009</v>
      </c>
      <c r="G107" t="s">
        <v>1010</v>
      </c>
      <c r="H107" t="s">
        <v>1011</v>
      </c>
      <c r="L107" t="s">
        <v>1012</v>
      </c>
    </row>
    <row r="108" spans="4:12">
      <c r="D108" t="s">
        <v>1011</v>
      </c>
      <c r="F108" t="s">
        <v>1013</v>
      </c>
      <c r="G108" t="s">
        <v>1014</v>
      </c>
      <c r="H108" t="s">
        <v>1015</v>
      </c>
      <c r="L108" t="s">
        <v>1016</v>
      </c>
    </row>
    <row r="109" spans="4:12">
      <c r="D109" t="s">
        <v>1015</v>
      </c>
      <c r="F109" t="s">
        <v>1017</v>
      </c>
      <c r="G109" t="s">
        <v>1018</v>
      </c>
      <c r="H109" t="s">
        <v>1019</v>
      </c>
      <c r="L109" t="s">
        <v>1020</v>
      </c>
    </row>
    <row r="110" spans="4:12">
      <c r="D110" t="s">
        <v>1019</v>
      </c>
      <c r="F110" t="s">
        <v>1021</v>
      </c>
      <c r="G110" t="s">
        <v>1022</v>
      </c>
      <c r="H110" t="s">
        <v>1023</v>
      </c>
      <c r="L110" t="s">
        <v>1024</v>
      </c>
    </row>
    <row r="111" spans="4:12">
      <c r="D111" t="s">
        <v>1023</v>
      </c>
      <c r="F111" t="s">
        <v>1025</v>
      </c>
      <c r="G111" t="s">
        <v>1026</v>
      </c>
      <c r="H111" t="s">
        <v>1027</v>
      </c>
      <c r="L111" t="s">
        <v>1028</v>
      </c>
    </row>
    <row r="112" spans="4:12">
      <c r="D112" t="s">
        <v>1027</v>
      </c>
      <c r="F112" t="s">
        <v>1029</v>
      </c>
      <c r="G112" t="s">
        <v>1030</v>
      </c>
      <c r="H112" t="s">
        <v>1031</v>
      </c>
      <c r="L112" t="s">
        <v>25</v>
      </c>
    </row>
    <row r="113" spans="4:12">
      <c r="D113" t="s">
        <v>1031</v>
      </c>
      <c r="F113" t="s">
        <v>1032</v>
      </c>
      <c r="G113" t="s">
        <v>1033</v>
      </c>
      <c r="H113" t="s">
        <v>1034</v>
      </c>
      <c r="L113" t="s">
        <v>1035</v>
      </c>
    </row>
    <row r="114" spans="4:12">
      <c r="D114" t="s">
        <v>1034</v>
      </c>
      <c r="F114" t="s">
        <v>1036</v>
      </c>
      <c r="G114" t="s">
        <v>1037</v>
      </c>
      <c r="H114" t="s">
        <v>1038</v>
      </c>
      <c r="L114" t="s">
        <v>1039</v>
      </c>
    </row>
    <row r="115" spans="4:12">
      <c r="D115" t="s">
        <v>1038</v>
      </c>
      <c r="F115" t="s">
        <v>1040</v>
      </c>
      <c r="G115" t="s">
        <v>1041</v>
      </c>
      <c r="H115" t="s">
        <v>1042</v>
      </c>
      <c r="L115" t="s">
        <v>1043</v>
      </c>
    </row>
    <row r="116" spans="4:12">
      <c r="D116" t="s">
        <v>1042</v>
      </c>
      <c r="F116" t="s">
        <v>1044</v>
      </c>
      <c r="G116" t="s">
        <v>1045</v>
      </c>
      <c r="H116" t="s">
        <v>1046</v>
      </c>
      <c r="L116" t="s">
        <v>1047</v>
      </c>
    </row>
    <row r="117" spans="4:12">
      <c r="D117" t="s">
        <v>1046</v>
      </c>
      <c r="F117" t="s">
        <v>1048</v>
      </c>
      <c r="G117" t="s">
        <v>1049</v>
      </c>
      <c r="H117" t="s">
        <v>1050</v>
      </c>
      <c r="L117" t="s">
        <v>1051</v>
      </c>
    </row>
    <row r="118" spans="4:12">
      <c r="D118" t="s">
        <v>1050</v>
      </c>
      <c r="F118" t="s">
        <v>1052</v>
      </c>
      <c r="G118" t="s">
        <v>1053</v>
      </c>
      <c r="H118" t="s">
        <v>1054</v>
      </c>
      <c r="L118" t="s">
        <v>1055</v>
      </c>
    </row>
    <row r="119" spans="4:12">
      <c r="D119" t="s">
        <v>1054</v>
      </c>
      <c r="F119" t="s">
        <v>1056</v>
      </c>
      <c r="G119" t="s">
        <v>1057</v>
      </c>
      <c r="H119" t="s">
        <v>1058</v>
      </c>
    </row>
    <row r="120" spans="4:12">
      <c r="D120" t="s">
        <v>1058</v>
      </c>
      <c r="F120" t="s">
        <v>1059</v>
      </c>
      <c r="G120" t="s">
        <v>1060</v>
      </c>
      <c r="H120" t="s">
        <v>1061</v>
      </c>
    </row>
    <row r="121" spans="4:12">
      <c r="D121" t="s">
        <v>1061</v>
      </c>
      <c r="F121" t="s">
        <v>1062</v>
      </c>
      <c r="G121" t="s">
        <v>1063</v>
      </c>
      <c r="H121" t="s">
        <v>1064</v>
      </c>
    </row>
    <row r="122" spans="4:12">
      <c r="D122" t="s">
        <v>1064</v>
      </c>
      <c r="F122" t="s">
        <v>1065</v>
      </c>
      <c r="G122" t="s">
        <v>1066</v>
      </c>
      <c r="H122" t="s">
        <v>1067</v>
      </c>
    </row>
    <row r="123" spans="4:12">
      <c r="D123" t="s">
        <v>1067</v>
      </c>
      <c r="F123" t="s">
        <v>1068</v>
      </c>
      <c r="G123" t="s">
        <v>1069</v>
      </c>
      <c r="H123" t="s">
        <v>1070</v>
      </c>
    </row>
    <row r="124" spans="4:12">
      <c r="D124" t="s">
        <v>1070</v>
      </c>
      <c r="F124" t="s">
        <v>1071</v>
      </c>
      <c r="G124" t="s">
        <v>1072</v>
      </c>
      <c r="H124" t="s">
        <v>1073</v>
      </c>
    </row>
    <row r="125" spans="4:12">
      <c r="D125" t="s">
        <v>1073</v>
      </c>
      <c r="F125" t="s">
        <v>1074</v>
      </c>
      <c r="G125" t="s">
        <v>1075</v>
      </c>
      <c r="H125" t="s">
        <v>1076</v>
      </c>
    </row>
    <row r="126" spans="4:12">
      <c r="D126" t="s">
        <v>1076</v>
      </c>
      <c r="F126" t="s">
        <v>1077</v>
      </c>
      <c r="G126" t="s">
        <v>1078</v>
      </c>
      <c r="H126" t="s">
        <v>1079</v>
      </c>
    </row>
    <row r="127" spans="4:12">
      <c r="D127" t="s">
        <v>1079</v>
      </c>
      <c r="F127" t="s">
        <v>1080</v>
      </c>
      <c r="G127" t="s">
        <v>1081</v>
      </c>
      <c r="H127" t="s">
        <v>1082</v>
      </c>
    </row>
    <row r="128" spans="4:12">
      <c r="D128" t="s">
        <v>1082</v>
      </c>
      <c r="F128" t="s">
        <v>1083</v>
      </c>
      <c r="G128" t="s">
        <v>1084</v>
      </c>
      <c r="H128" t="s">
        <v>1085</v>
      </c>
    </row>
    <row r="129" spans="4:8">
      <c r="D129" t="s">
        <v>1085</v>
      </c>
      <c r="F129" t="s">
        <v>1086</v>
      </c>
      <c r="G129" t="s">
        <v>1087</v>
      </c>
      <c r="H129" t="s">
        <v>1088</v>
      </c>
    </row>
    <row r="130" spans="4:8">
      <c r="D130" t="s">
        <v>1088</v>
      </c>
      <c r="F130" t="s">
        <v>1089</v>
      </c>
      <c r="G130" t="s">
        <v>1090</v>
      </c>
      <c r="H130" t="s">
        <v>1091</v>
      </c>
    </row>
    <row r="131" spans="4:8">
      <c r="D131" t="s">
        <v>1091</v>
      </c>
      <c r="F131" t="s">
        <v>1092</v>
      </c>
      <c r="G131" t="s">
        <v>1093</v>
      </c>
      <c r="H131" t="s">
        <v>1094</v>
      </c>
    </row>
    <row r="132" spans="4:8">
      <c r="D132" t="s">
        <v>1094</v>
      </c>
      <c r="F132" t="s">
        <v>1095</v>
      </c>
      <c r="G132" t="s">
        <v>1096</v>
      </c>
      <c r="H132" t="s">
        <v>1097</v>
      </c>
    </row>
    <row r="133" spans="4:8">
      <c r="D133" t="s">
        <v>1097</v>
      </c>
      <c r="F133" t="s">
        <v>1098</v>
      </c>
      <c r="G133" t="s">
        <v>1099</v>
      </c>
      <c r="H133" t="s">
        <v>1100</v>
      </c>
    </row>
    <row r="134" spans="4:8">
      <c r="D134" t="s">
        <v>1100</v>
      </c>
      <c r="F134" t="s">
        <v>1101</v>
      </c>
      <c r="G134" t="s">
        <v>1102</v>
      </c>
      <c r="H134" t="s">
        <v>1103</v>
      </c>
    </row>
    <row r="135" spans="4:8">
      <c r="D135" t="s">
        <v>1103</v>
      </c>
      <c r="F135" t="s">
        <v>1104</v>
      </c>
      <c r="G135" t="s">
        <v>1105</v>
      </c>
      <c r="H135" t="s">
        <v>1106</v>
      </c>
    </row>
    <row r="136" spans="4:8">
      <c r="D136" t="s">
        <v>1106</v>
      </c>
      <c r="F136" t="s">
        <v>1107</v>
      </c>
      <c r="G136" t="s">
        <v>1108</v>
      </c>
      <c r="H136" t="s">
        <v>1109</v>
      </c>
    </row>
    <row r="137" spans="4:8">
      <c r="D137" t="s">
        <v>1109</v>
      </c>
      <c r="F137" t="s">
        <v>1110</v>
      </c>
      <c r="G137" t="s">
        <v>1111</v>
      </c>
      <c r="H137" t="s">
        <v>1112</v>
      </c>
    </row>
    <row r="138" spans="4:8">
      <c r="D138" t="s">
        <v>1112</v>
      </c>
      <c r="F138" t="s">
        <v>1113</v>
      </c>
      <c r="G138" t="s">
        <v>1114</v>
      </c>
      <c r="H138" t="s">
        <v>1115</v>
      </c>
    </row>
    <row r="139" spans="4:8">
      <c r="D139" t="s">
        <v>1115</v>
      </c>
      <c r="F139" t="s">
        <v>1116</v>
      </c>
      <c r="G139" t="s">
        <v>1117</v>
      </c>
      <c r="H139" t="s">
        <v>1118</v>
      </c>
    </row>
    <row r="140" spans="4:8">
      <c r="D140" t="s">
        <v>1118</v>
      </c>
      <c r="F140" t="s">
        <v>1119</v>
      </c>
      <c r="G140" t="s">
        <v>1120</v>
      </c>
      <c r="H140" t="s">
        <v>1121</v>
      </c>
    </row>
    <row r="141" spans="4:8">
      <c r="D141" t="s">
        <v>1121</v>
      </c>
      <c r="F141" t="s">
        <v>1122</v>
      </c>
      <c r="G141" t="s">
        <v>1123</v>
      </c>
      <c r="H141" t="s">
        <v>1124</v>
      </c>
    </row>
    <row r="142" spans="4:8">
      <c r="D142" t="s">
        <v>1124</v>
      </c>
      <c r="F142" t="s">
        <v>1125</v>
      </c>
      <c r="G142" t="s">
        <v>1126</v>
      </c>
      <c r="H142" t="s">
        <v>1127</v>
      </c>
    </row>
    <row r="143" spans="4:8">
      <c r="D143" t="s">
        <v>1127</v>
      </c>
      <c r="F143" t="s">
        <v>1128</v>
      </c>
      <c r="G143" t="s">
        <v>1129</v>
      </c>
      <c r="H143" t="s">
        <v>1130</v>
      </c>
    </row>
    <row r="144" spans="4:8">
      <c r="D144" t="s">
        <v>1130</v>
      </c>
      <c r="F144" t="s">
        <v>1131</v>
      </c>
      <c r="G144" t="s">
        <v>1132</v>
      </c>
      <c r="H144" t="s">
        <v>1133</v>
      </c>
    </row>
    <row r="145" spans="4:8">
      <c r="D145" t="s">
        <v>1133</v>
      </c>
      <c r="F145" t="s">
        <v>1134</v>
      </c>
      <c r="G145" t="s">
        <v>1135</v>
      </c>
      <c r="H145" t="s">
        <v>1136</v>
      </c>
    </row>
    <row r="146" spans="4:8">
      <c r="D146" t="s">
        <v>1136</v>
      </c>
      <c r="F146" t="s">
        <v>1137</v>
      </c>
      <c r="G146" t="s">
        <v>1138</v>
      </c>
      <c r="H146" t="s">
        <v>1139</v>
      </c>
    </row>
    <row r="147" spans="4:8">
      <c r="D147" t="s">
        <v>1139</v>
      </c>
      <c r="F147" t="s">
        <v>1140</v>
      </c>
      <c r="G147" t="s">
        <v>1141</v>
      </c>
      <c r="H147" t="s">
        <v>1142</v>
      </c>
    </row>
    <row r="148" spans="4:8">
      <c r="D148" t="s">
        <v>1142</v>
      </c>
      <c r="F148" t="s">
        <v>1143</v>
      </c>
      <c r="G148" t="s">
        <v>1144</v>
      </c>
      <c r="H148" t="s">
        <v>1145</v>
      </c>
    </row>
    <row r="149" spans="4:8">
      <c r="D149" t="s">
        <v>1145</v>
      </c>
      <c r="F149" t="s">
        <v>1146</v>
      </c>
      <c r="G149" t="s">
        <v>1147</v>
      </c>
      <c r="H149" t="s">
        <v>1148</v>
      </c>
    </row>
    <row r="150" spans="4:8">
      <c r="D150" t="s">
        <v>1148</v>
      </c>
      <c r="F150" t="s">
        <v>1149</v>
      </c>
      <c r="G150" t="s">
        <v>1150</v>
      </c>
      <c r="H150" t="s">
        <v>1151</v>
      </c>
    </row>
    <row r="151" spans="4:8">
      <c r="D151" t="s">
        <v>1151</v>
      </c>
      <c r="F151" t="s">
        <v>1152</v>
      </c>
      <c r="G151" t="s">
        <v>1153</v>
      </c>
      <c r="H151" t="s">
        <v>1154</v>
      </c>
    </row>
    <row r="152" spans="4:8">
      <c r="D152" t="s">
        <v>1154</v>
      </c>
      <c r="F152" t="s">
        <v>1155</v>
      </c>
      <c r="G152" t="s">
        <v>1156</v>
      </c>
      <c r="H152" t="s">
        <v>1157</v>
      </c>
    </row>
    <row r="153" spans="4:8">
      <c r="D153" t="s">
        <v>1157</v>
      </c>
      <c r="F153" t="s">
        <v>1158</v>
      </c>
      <c r="G153" t="s">
        <v>1159</v>
      </c>
      <c r="H153" t="s">
        <v>1160</v>
      </c>
    </row>
    <row r="154" spans="4:8">
      <c r="D154" t="s">
        <v>1160</v>
      </c>
      <c r="F154" t="s">
        <v>1161</v>
      </c>
      <c r="G154" t="s">
        <v>1162</v>
      </c>
      <c r="H154" t="s">
        <v>1163</v>
      </c>
    </row>
    <row r="155" spans="4:8">
      <c r="D155" t="s">
        <v>1163</v>
      </c>
      <c r="F155" t="s">
        <v>1164</v>
      </c>
      <c r="G155" t="s">
        <v>1165</v>
      </c>
      <c r="H155" t="s">
        <v>1166</v>
      </c>
    </row>
    <row r="156" spans="4:8">
      <c r="D156" t="s">
        <v>1166</v>
      </c>
      <c r="F156" t="s">
        <v>1167</v>
      </c>
      <c r="G156" t="s">
        <v>1168</v>
      </c>
      <c r="H156" t="s">
        <v>1169</v>
      </c>
    </row>
    <row r="157" spans="4:8">
      <c r="D157" t="s">
        <v>1169</v>
      </c>
      <c r="F157" t="s">
        <v>1170</v>
      </c>
      <c r="G157" t="s">
        <v>1171</v>
      </c>
      <c r="H157" t="s">
        <v>1172</v>
      </c>
    </row>
    <row r="158" spans="4:8">
      <c r="D158" t="s">
        <v>1172</v>
      </c>
      <c r="F158" t="s">
        <v>1173</v>
      </c>
      <c r="G158" t="s">
        <v>1174</v>
      </c>
      <c r="H158" t="s">
        <v>1175</v>
      </c>
    </row>
    <row r="159" spans="4:8">
      <c r="D159" t="s">
        <v>1175</v>
      </c>
      <c r="F159" t="s">
        <v>1176</v>
      </c>
      <c r="G159" t="s">
        <v>1177</v>
      </c>
      <c r="H159" t="s">
        <v>1178</v>
      </c>
    </row>
    <row r="160" spans="4:8">
      <c r="D160" t="s">
        <v>1178</v>
      </c>
      <c r="F160" t="s">
        <v>1179</v>
      </c>
      <c r="G160" t="s">
        <v>1180</v>
      </c>
      <c r="H160" t="s">
        <v>1181</v>
      </c>
    </row>
    <row r="161" spans="4:8">
      <c r="D161" t="s">
        <v>1181</v>
      </c>
      <c r="F161" t="s">
        <v>1182</v>
      </c>
      <c r="G161" t="s">
        <v>1183</v>
      </c>
      <c r="H161" t="s">
        <v>1184</v>
      </c>
    </row>
    <row r="162" spans="4:8">
      <c r="D162" t="s">
        <v>1184</v>
      </c>
      <c r="F162" t="s">
        <v>1185</v>
      </c>
      <c r="G162" t="s">
        <v>1186</v>
      </c>
      <c r="H162" t="s">
        <v>1187</v>
      </c>
    </row>
    <row r="163" spans="4:8">
      <c r="D163" t="s">
        <v>1187</v>
      </c>
      <c r="F163" t="s">
        <v>1188</v>
      </c>
      <c r="G163" t="s">
        <v>1189</v>
      </c>
      <c r="H163" t="s">
        <v>1190</v>
      </c>
    </row>
    <row r="164" spans="4:8">
      <c r="D164" t="s">
        <v>1190</v>
      </c>
      <c r="F164" t="s">
        <v>1191</v>
      </c>
      <c r="G164" t="s">
        <v>1192</v>
      </c>
      <c r="H164" t="s">
        <v>1193</v>
      </c>
    </row>
    <row r="165" spans="4:8">
      <c r="D165" t="s">
        <v>1193</v>
      </c>
      <c r="F165" t="s">
        <v>1194</v>
      </c>
      <c r="G165" t="s">
        <v>1195</v>
      </c>
      <c r="H165" t="s">
        <v>1196</v>
      </c>
    </row>
    <row r="166" spans="4:8">
      <c r="D166" t="s">
        <v>1196</v>
      </c>
      <c r="F166" t="s">
        <v>1197</v>
      </c>
      <c r="G166" t="s">
        <v>1198</v>
      </c>
      <c r="H166" t="s">
        <v>1199</v>
      </c>
    </row>
    <row r="167" spans="4:8">
      <c r="D167" t="s">
        <v>1199</v>
      </c>
      <c r="F167" t="s">
        <v>1200</v>
      </c>
      <c r="G167" t="s">
        <v>1201</v>
      </c>
      <c r="H167" t="s">
        <v>1202</v>
      </c>
    </row>
    <row r="168" spans="4:8">
      <c r="D168" t="s">
        <v>1202</v>
      </c>
      <c r="F168" t="s">
        <v>1203</v>
      </c>
      <c r="G168" t="s">
        <v>1204</v>
      </c>
      <c r="H168" t="s">
        <v>1205</v>
      </c>
    </row>
    <row r="169" spans="4:8">
      <c r="D169" t="s">
        <v>1205</v>
      </c>
      <c r="F169" t="s">
        <v>1206</v>
      </c>
      <c r="G169" t="s">
        <v>1207</v>
      </c>
      <c r="H169" t="s">
        <v>1208</v>
      </c>
    </row>
    <row r="170" spans="4:8">
      <c r="D170" t="s">
        <v>1208</v>
      </c>
      <c r="F170" t="s">
        <v>1209</v>
      </c>
      <c r="G170" t="s">
        <v>1210</v>
      </c>
      <c r="H170" t="s">
        <v>1211</v>
      </c>
    </row>
    <row r="171" spans="4:8">
      <c r="D171" t="s">
        <v>1211</v>
      </c>
      <c r="F171" t="s">
        <v>1212</v>
      </c>
      <c r="G171" t="s">
        <v>1213</v>
      </c>
      <c r="H171" t="s">
        <v>1214</v>
      </c>
    </row>
    <row r="172" spans="4:8">
      <c r="D172" t="s">
        <v>1214</v>
      </c>
      <c r="F172" t="s">
        <v>1215</v>
      </c>
      <c r="G172" t="s">
        <v>1216</v>
      </c>
      <c r="H172" t="s">
        <v>1217</v>
      </c>
    </row>
    <row r="173" spans="4:8">
      <c r="D173" t="s">
        <v>1217</v>
      </c>
      <c r="F173" t="s">
        <v>1218</v>
      </c>
      <c r="G173" t="s">
        <v>1219</v>
      </c>
      <c r="H173" t="s">
        <v>1220</v>
      </c>
    </row>
    <row r="174" spans="4:8">
      <c r="D174" t="s">
        <v>1220</v>
      </c>
      <c r="F174" t="s">
        <v>1221</v>
      </c>
      <c r="G174" t="s">
        <v>1222</v>
      </c>
      <c r="H174" t="s">
        <v>1223</v>
      </c>
    </row>
    <row r="175" spans="4:8">
      <c r="D175" t="s">
        <v>1223</v>
      </c>
      <c r="F175" t="s">
        <v>1224</v>
      </c>
      <c r="G175" t="s">
        <v>1225</v>
      </c>
      <c r="H175" t="s">
        <v>1226</v>
      </c>
    </row>
    <row r="176" spans="4:8">
      <c r="D176" t="s">
        <v>1226</v>
      </c>
      <c r="F176" t="s">
        <v>1227</v>
      </c>
      <c r="G176" t="s">
        <v>1228</v>
      </c>
      <c r="H176" t="s">
        <v>1229</v>
      </c>
    </row>
    <row r="177" spans="4:8">
      <c r="D177" t="s">
        <v>1229</v>
      </c>
      <c r="F177" t="s">
        <v>1230</v>
      </c>
      <c r="G177" t="s">
        <v>1231</v>
      </c>
      <c r="H177" t="s">
        <v>1232</v>
      </c>
    </row>
    <row r="178" spans="4:8">
      <c r="D178" t="s">
        <v>1232</v>
      </c>
      <c r="F178" t="s">
        <v>1233</v>
      </c>
      <c r="G178" t="s">
        <v>1234</v>
      </c>
      <c r="H178" t="s">
        <v>1235</v>
      </c>
    </row>
    <row r="179" spans="4:8">
      <c r="D179" t="s">
        <v>1235</v>
      </c>
      <c r="F179" t="s">
        <v>1236</v>
      </c>
      <c r="G179" t="s">
        <v>1237</v>
      </c>
      <c r="H179" t="s">
        <v>1238</v>
      </c>
    </row>
    <row r="180" spans="4:8">
      <c r="D180" t="s">
        <v>1238</v>
      </c>
      <c r="F180" t="s">
        <v>1239</v>
      </c>
      <c r="G180" t="s">
        <v>1240</v>
      </c>
      <c r="H180" t="s">
        <v>1241</v>
      </c>
    </row>
    <row r="181" spans="4:8">
      <c r="D181" t="s">
        <v>1241</v>
      </c>
      <c r="F181" t="s">
        <v>1242</v>
      </c>
      <c r="G181" t="s">
        <v>1243</v>
      </c>
      <c r="H181" t="s">
        <v>1244</v>
      </c>
    </row>
    <row r="182" spans="4:8">
      <c r="D182" t="s">
        <v>1244</v>
      </c>
      <c r="F182" t="s">
        <v>1245</v>
      </c>
      <c r="G182" t="s">
        <v>1246</v>
      </c>
      <c r="H182" t="s">
        <v>1247</v>
      </c>
    </row>
    <row r="183" spans="4:8">
      <c r="D183" t="s">
        <v>1247</v>
      </c>
      <c r="F183" t="s">
        <v>1248</v>
      </c>
      <c r="G183" t="s">
        <v>1249</v>
      </c>
      <c r="H183" t="s">
        <v>1250</v>
      </c>
    </row>
    <row r="184" spans="4:8">
      <c r="D184" t="s">
        <v>1250</v>
      </c>
      <c r="F184" t="s">
        <v>1251</v>
      </c>
      <c r="G184" t="s">
        <v>1252</v>
      </c>
      <c r="H184" t="s">
        <v>1253</v>
      </c>
    </row>
    <row r="185" spans="4:8">
      <c r="D185" t="s">
        <v>1253</v>
      </c>
      <c r="F185" t="s">
        <v>1254</v>
      </c>
      <c r="G185" t="s">
        <v>1255</v>
      </c>
      <c r="H185" t="s">
        <v>1256</v>
      </c>
    </row>
    <row r="186" spans="4:8">
      <c r="D186" t="s">
        <v>1256</v>
      </c>
      <c r="F186" t="s">
        <v>1257</v>
      </c>
      <c r="G186" t="s">
        <v>1258</v>
      </c>
      <c r="H186" t="s">
        <v>1259</v>
      </c>
    </row>
    <row r="187" spans="4:8">
      <c r="D187" t="s">
        <v>1259</v>
      </c>
      <c r="F187" t="s">
        <v>1260</v>
      </c>
      <c r="G187" t="s">
        <v>1261</v>
      </c>
      <c r="H187" t="s">
        <v>1262</v>
      </c>
    </row>
    <row r="188" spans="4:8">
      <c r="D188" t="s">
        <v>1262</v>
      </c>
      <c r="F188" t="s">
        <v>1263</v>
      </c>
      <c r="G188" t="s">
        <v>1264</v>
      </c>
      <c r="H188" t="s">
        <v>1265</v>
      </c>
    </row>
    <row r="189" spans="4:8">
      <c r="D189" t="s">
        <v>1265</v>
      </c>
      <c r="F189" t="s">
        <v>1266</v>
      </c>
      <c r="G189" t="s">
        <v>1267</v>
      </c>
      <c r="H189" t="s">
        <v>1268</v>
      </c>
    </row>
    <row r="190" spans="4:8">
      <c r="D190" t="s">
        <v>1268</v>
      </c>
      <c r="F190" t="s">
        <v>1269</v>
      </c>
      <c r="G190" t="s">
        <v>1270</v>
      </c>
      <c r="H190" t="s">
        <v>1271</v>
      </c>
    </row>
    <row r="191" spans="4:8">
      <c r="D191" t="s">
        <v>1271</v>
      </c>
      <c r="F191" t="s">
        <v>1272</v>
      </c>
      <c r="G191" t="s">
        <v>1273</v>
      </c>
      <c r="H191" t="s">
        <v>1274</v>
      </c>
    </row>
    <row r="192" spans="4:8">
      <c r="D192" t="s">
        <v>1274</v>
      </c>
      <c r="F192" t="s">
        <v>1275</v>
      </c>
      <c r="H192" t="s">
        <v>1276</v>
      </c>
    </row>
    <row r="193" spans="4:8">
      <c r="D193" t="s">
        <v>1276</v>
      </c>
      <c r="F193" t="s">
        <v>1277</v>
      </c>
      <c r="H193" t="s">
        <v>1278</v>
      </c>
    </row>
    <row r="194" spans="4:8">
      <c r="D194" t="s">
        <v>1278</v>
      </c>
      <c r="F194" t="s">
        <v>1279</v>
      </c>
      <c r="H194" t="s">
        <v>1280</v>
      </c>
    </row>
    <row r="195" spans="4:8">
      <c r="D195" t="s">
        <v>1280</v>
      </c>
      <c r="F195" t="s">
        <v>1281</v>
      </c>
      <c r="H195" t="s">
        <v>1282</v>
      </c>
    </row>
    <row r="196" spans="4:8">
      <c r="D196" t="s">
        <v>1282</v>
      </c>
      <c r="F196" t="s">
        <v>1283</v>
      </c>
      <c r="H196" t="s">
        <v>1284</v>
      </c>
    </row>
    <row r="197" spans="4:8">
      <c r="D197" t="s">
        <v>1284</v>
      </c>
      <c r="F197" t="s">
        <v>1285</v>
      </c>
      <c r="H197" t="s">
        <v>1286</v>
      </c>
    </row>
    <row r="198" spans="4:8">
      <c r="D198" t="s">
        <v>1286</v>
      </c>
      <c r="F198" t="s">
        <v>1287</v>
      </c>
      <c r="H198" t="s">
        <v>1288</v>
      </c>
    </row>
    <row r="199" spans="4:8">
      <c r="D199" t="s">
        <v>1288</v>
      </c>
      <c r="F199" t="s">
        <v>1289</v>
      </c>
      <c r="H199" t="s">
        <v>1290</v>
      </c>
    </row>
    <row r="200" spans="4:8">
      <c r="D200" t="s">
        <v>1290</v>
      </c>
      <c r="F200" t="s">
        <v>1291</v>
      </c>
      <c r="H200" t="s">
        <v>1292</v>
      </c>
    </row>
    <row r="201" spans="4:8">
      <c r="D201" t="s">
        <v>1292</v>
      </c>
      <c r="F201" t="s">
        <v>1293</v>
      </c>
      <c r="H201" t="s">
        <v>1294</v>
      </c>
    </row>
    <row r="202" spans="4:8">
      <c r="D202" t="s">
        <v>1294</v>
      </c>
      <c r="F202" t="s">
        <v>1295</v>
      </c>
      <c r="H202" t="s">
        <v>1296</v>
      </c>
    </row>
    <row r="203" spans="4:8">
      <c r="D203" t="s">
        <v>1296</v>
      </c>
      <c r="F203" t="s">
        <v>1297</v>
      </c>
      <c r="H203" t="s">
        <v>1298</v>
      </c>
    </row>
    <row r="204" spans="4:8">
      <c r="D204" t="s">
        <v>1298</v>
      </c>
      <c r="F204" t="s">
        <v>1299</v>
      </c>
      <c r="H204" t="s">
        <v>1300</v>
      </c>
    </row>
    <row r="205" spans="4:8">
      <c r="D205" t="s">
        <v>1300</v>
      </c>
      <c r="F205" t="s">
        <v>1301</v>
      </c>
      <c r="H205" t="s">
        <v>1302</v>
      </c>
    </row>
    <row r="206" spans="4:8">
      <c r="D206" t="s">
        <v>1302</v>
      </c>
      <c r="F206" t="s">
        <v>1303</v>
      </c>
      <c r="H206" t="s">
        <v>1304</v>
      </c>
    </row>
    <row r="207" spans="4:8">
      <c r="D207" t="s">
        <v>1304</v>
      </c>
      <c r="F207" t="s">
        <v>1305</v>
      </c>
      <c r="H207" t="s">
        <v>1306</v>
      </c>
    </row>
    <row r="208" spans="4:8">
      <c r="D208" t="s">
        <v>1306</v>
      </c>
      <c r="F208" t="s">
        <v>1307</v>
      </c>
      <c r="H208" t="s">
        <v>1308</v>
      </c>
    </row>
    <row r="209" spans="4:8">
      <c r="D209" t="s">
        <v>1308</v>
      </c>
      <c r="F209" t="s">
        <v>1309</v>
      </c>
      <c r="H209" t="s">
        <v>1310</v>
      </c>
    </row>
    <row r="210" spans="4:8">
      <c r="D210" t="s">
        <v>1310</v>
      </c>
      <c r="F210" t="s">
        <v>1311</v>
      </c>
      <c r="H210" t="s">
        <v>1312</v>
      </c>
    </row>
    <row r="211" spans="4:8">
      <c r="D211" t="s">
        <v>1312</v>
      </c>
      <c r="F211" t="s">
        <v>1313</v>
      </c>
      <c r="H211" t="s">
        <v>1314</v>
      </c>
    </row>
    <row r="212" spans="4:8">
      <c r="D212" t="s">
        <v>1314</v>
      </c>
      <c r="F212" t="s">
        <v>1315</v>
      </c>
      <c r="H212" t="s">
        <v>1316</v>
      </c>
    </row>
    <row r="213" spans="4:8">
      <c r="D213" t="s">
        <v>1316</v>
      </c>
      <c r="F213" t="s">
        <v>1317</v>
      </c>
      <c r="H213" t="s">
        <v>1318</v>
      </c>
    </row>
    <row r="214" spans="4:8">
      <c r="D214" t="s">
        <v>1318</v>
      </c>
      <c r="F214" t="s">
        <v>1319</v>
      </c>
      <c r="H214" t="s">
        <v>1320</v>
      </c>
    </row>
    <row r="215" spans="4:8">
      <c r="D215" t="s">
        <v>1320</v>
      </c>
      <c r="F215" t="s">
        <v>1321</v>
      </c>
      <c r="H215" t="s">
        <v>1322</v>
      </c>
    </row>
    <row r="216" spans="4:8">
      <c r="D216" t="s">
        <v>1322</v>
      </c>
      <c r="F216" t="s">
        <v>1323</v>
      </c>
      <c r="H216" t="s">
        <v>1324</v>
      </c>
    </row>
    <row r="217" spans="4:8">
      <c r="D217" t="s">
        <v>1324</v>
      </c>
      <c r="F217" t="s">
        <v>1325</v>
      </c>
      <c r="H217" t="s">
        <v>1326</v>
      </c>
    </row>
    <row r="218" spans="4:8">
      <c r="D218" t="s">
        <v>1326</v>
      </c>
      <c r="F218" t="s">
        <v>1327</v>
      </c>
      <c r="H218" t="s">
        <v>1328</v>
      </c>
    </row>
    <row r="219" spans="4:8">
      <c r="D219" t="s">
        <v>1328</v>
      </c>
      <c r="F219" t="s">
        <v>1329</v>
      </c>
      <c r="H219" t="s">
        <v>1330</v>
      </c>
    </row>
    <row r="220" spans="4:8">
      <c r="D220" t="s">
        <v>1330</v>
      </c>
      <c r="F220" t="s">
        <v>1331</v>
      </c>
      <c r="H220" t="s">
        <v>1332</v>
      </c>
    </row>
    <row r="221" spans="4:8">
      <c r="D221" t="s">
        <v>1332</v>
      </c>
      <c r="F221" t="s">
        <v>1333</v>
      </c>
      <c r="H221" t="s">
        <v>1334</v>
      </c>
    </row>
    <row r="222" spans="4:8">
      <c r="D222" t="s">
        <v>1334</v>
      </c>
      <c r="F222" t="s">
        <v>1335</v>
      </c>
      <c r="H222" t="s">
        <v>1336</v>
      </c>
    </row>
    <row r="223" spans="4:8">
      <c r="D223" t="s">
        <v>1336</v>
      </c>
      <c r="F223" t="s">
        <v>1337</v>
      </c>
      <c r="H223" t="s">
        <v>1338</v>
      </c>
    </row>
    <row r="224" spans="4:8">
      <c r="D224" t="s">
        <v>1338</v>
      </c>
      <c r="F224" t="s">
        <v>1339</v>
      </c>
      <c r="H224" t="s">
        <v>1340</v>
      </c>
    </row>
    <row r="225" spans="4:8">
      <c r="D225" t="s">
        <v>1340</v>
      </c>
      <c r="F225" t="s">
        <v>1341</v>
      </c>
      <c r="H225" t="s">
        <v>1342</v>
      </c>
    </row>
    <row r="226" spans="4:8">
      <c r="D226" t="s">
        <v>1342</v>
      </c>
      <c r="F226" t="s">
        <v>1343</v>
      </c>
      <c r="H226" t="s">
        <v>1344</v>
      </c>
    </row>
    <row r="227" spans="4:8">
      <c r="D227" t="s">
        <v>1344</v>
      </c>
      <c r="F227" t="s">
        <v>1345</v>
      </c>
      <c r="H227" t="s">
        <v>1346</v>
      </c>
    </row>
    <row r="228" spans="4:8">
      <c r="D228" t="s">
        <v>1346</v>
      </c>
      <c r="F228" t="s">
        <v>1347</v>
      </c>
      <c r="H228" t="s">
        <v>1348</v>
      </c>
    </row>
    <row r="229" spans="4:8">
      <c r="D229" t="s">
        <v>1348</v>
      </c>
      <c r="F229" t="s">
        <v>1349</v>
      </c>
      <c r="H229" t="s">
        <v>1350</v>
      </c>
    </row>
    <row r="230" spans="4:8">
      <c r="D230" t="s">
        <v>1350</v>
      </c>
      <c r="F230" t="s">
        <v>1351</v>
      </c>
      <c r="H230" t="s">
        <v>1352</v>
      </c>
    </row>
    <row r="231" spans="4:8">
      <c r="D231" t="s">
        <v>1352</v>
      </c>
      <c r="F231" t="s">
        <v>1353</v>
      </c>
      <c r="H231" t="s">
        <v>1354</v>
      </c>
    </row>
    <row r="232" spans="4:8">
      <c r="D232" t="s">
        <v>1354</v>
      </c>
      <c r="F232" t="s">
        <v>1355</v>
      </c>
      <c r="H232" t="s">
        <v>1356</v>
      </c>
    </row>
    <row r="233" spans="4:8">
      <c r="D233" t="s">
        <v>1356</v>
      </c>
      <c r="F233" t="s">
        <v>1357</v>
      </c>
      <c r="H233" t="s">
        <v>1358</v>
      </c>
    </row>
    <row r="234" spans="4:8">
      <c r="D234" t="s">
        <v>1358</v>
      </c>
      <c r="F234" t="s">
        <v>1359</v>
      </c>
      <c r="H234" t="s">
        <v>1360</v>
      </c>
    </row>
    <row r="235" spans="4:8">
      <c r="D235" t="s">
        <v>1360</v>
      </c>
      <c r="F235" t="s">
        <v>1361</v>
      </c>
      <c r="H235" t="s">
        <v>1362</v>
      </c>
    </row>
    <row r="236" spans="4:8">
      <c r="D236" t="s">
        <v>1362</v>
      </c>
      <c r="F236" t="s">
        <v>1363</v>
      </c>
      <c r="H236" t="s">
        <v>1364</v>
      </c>
    </row>
    <row r="237" spans="4:8">
      <c r="D237" t="s">
        <v>1364</v>
      </c>
      <c r="F237" t="s">
        <v>1365</v>
      </c>
      <c r="H237" t="s">
        <v>1366</v>
      </c>
    </row>
    <row r="238" spans="4:8">
      <c r="D238" t="s">
        <v>1366</v>
      </c>
      <c r="F238" t="s">
        <v>1367</v>
      </c>
      <c r="H238" t="s">
        <v>1368</v>
      </c>
    </row>
    <row r="239" spans="4:8">
      <c r="D239" t="s">
        <v>1368</v>
      </c>
      <c r="F239" t="s">
        <v>1369</v>
      </c>
      <c r="H239" t="s">
        <v>1370</v>
      </c>
    </row>
    <row r="240" spans="4:8">
      <c r="D240" t="s">
        <v>1370</v>
      </c>
      <c r="F240" t="s">
        <v>1371</v>
      </c>
      <c r="H240" t="s">
        <v>1372</v>
      </c>
    </row>
    <row r="241" spans="4:8">
      <c r="D241" t="s">
        <v>1372</v>
      </c>
      <c r="F241" t="s">
        <v>1373</v>
      </c>
      <c r="H241" t="s">
        <v>1374</v>
      </c>
    </row>
    <row r="242" spans="4:8">
      <c r="D242" t="s">
        <v>1374</v>
      </c>
      <c r="F242" t="s">
        <v>1375</v>
      </c>
      <c r="H242" t="s">
        <v>1376</v>
      </c>
    </row>
    <row r="243" spans="4:8">
      <c r="D243" t="s">
        <v>1376</v>
      </c>
      <c r="F243" t="s">
        <v>1377</v>
      </c>
      <c r="H243" t="s">
        <v>1378</v>
      </c>
    </row>
    <row r="244" spans="4:8">
      <c r="D244" t="s">
        <v>1378</v>
      </c>
      <c r="F244" t="s">
        <v>1379</v>
      </c>
      <c r="H244" t="s">
        <v>1380</v>
      </c>
    </row>
    <row r="245" spans="4:8">
      <c r="D245" t="s">
        <v>1380</v>
      </c>
      <c r="F245" t="s">
        <v>1381</v>
      </c>
      <c r="H245" t="s">
        <v>1382</v>
      </c>
    </row>
    <row r="246" spans="4:8">
      <c r="D246" t="s">
        <v>1382</v>
      </c>
      <c r="F246" t="s">
        <v>1383</v>
      </c>
      <c r="H246" t="s">
        <v>1384</v>
      </c>
    </row>
    <row r="247" spans="4:8">
      <c r="D247" t="s">
        <v>1384</v>
      </c>
      <c r="F247" t="s">
        <v>1385</v>
      </c>
      <c r="H247" t="s">
        <v>1386</v>
      </c>
    </row>
    <row r="248" spans="4:8">
      <c r="D248" t="s">
        <v>1386</v>
      </c>
      <c r="F248" t="s">
        <v>1387</v>
      </c>
      <c r="H248" t="s">
        <v>1388</v>
      </c>
    </row>
    <row r="249" spans="4:8">
      <c r="D249" t="s">
        <v>1388</v>
      </c>
      <c r="F249" t="s">
        <v>1389</v>
      </c>
      <c r="H249" t="s">
        <v>1390</v>
      </c>
    </row>
    <row r="250" spans="4:8">
      <c r="D250" t="s">
        <v>1390</v>
      </c>
      <c r="F250" t="s">
        <v>1391</v>
      </c>
      <c r="H250" t="s">
        <v>1392</v>
      </c>
    </row>
    <row r="251" spans="4:8">
      <c r="D251" t="s">
        <v>1392</v>
      </c>
      <c r="F251" t="s">
        <v>1393</v>
      </c>
      <c r="H251" t="s">
        <v>1394</v>
      </c>
    </row>
    <row r="252" spans="4:8">
      <c r="D252" t="s">
        <v>1394</v>
      </c>
      <c r="F252" t="s">
        <v>1395</v>
      </c>
      <c r="H252" t="s">
        <v>1396</v>
      </c>
    </row>
    <row r="253" spans="4:8">
      <c r="D253" t="s">
        <v>1396</v>
      </c>
      <c r="F253" t="s">
        <v>1397</v>
      </c>
      <c r="H253" t="s">
        <v>1398</v>
      </c>
    </row>
    <row r="254" spans="4:8">
      <c r="D254" t="s">
        <v>1398</v>
      </c>
      <c r="F254" t="s">
        <v>1399</v>
      </c>
      <c r="H254" t="s">
        <v>1400</v>
      </c>
    </row>
    <row r="255" spans="4:8">
      <c r="D255" t="s">
        <v>1400</v>
      </c>
      <c r="F255" t="s">
        <v>1401</v>
      </c>
      <c r="H255" t="s">
        <v>1402</v>
      </c>
    </row>
    <row r="256" spans="4:8">
      <c r="D256" t="s">
        <v>1402</v>
      </c>
      <c r="F256" t="s">
        <v>1403</v>
      </c>
      <c r="H256" t="s">
        <v>1404</v>
      </c>
    </row>
    <row r="257" spans="4:8">
      <c r="D257" t="s">
        <v>1404</v>
      </c>
      <c r="F257" t="s">
        <v>1405</v>
      </c>
      <c r="H257" t="s">
        <v>1406</v>
      </c>
    </row>
    <row r="258" spans="4:8">
      <c r="D258" t="s">
        <v>1406</v>
      </c>
      <c r="F258" t="s">
        <v>1407</v>
      </c>
      <c r="H258" t="s">
        <v>1408</v>
      </c>
    </row>
    <row r="259" spans="4:8">
      <c r="D259" t="s">
        <v>1408</v>
      </c>
      <c r="F259" t="s">
        <v>1409</v>
      </c>
      <c r="H259" t="s">
        <v>1410</v>
      </c>
    </row>
    <row r="260" spans="4:8">
      <c r="D260" t="s">
        <v>1410</v>
      </c>
      <c r="F260" t="s">
        <v>1411</v>
      </c>
      <c r="H260" t="s">
        <v>1412</v>
      </c>
    </row>
    <row r="261" spans="4:8">
      <c r="D261" t="s">
        <v>1412</v>
      </c>
      <c r="F261" t="s">
        <v>1413</v>
      </c>
      <c r="H261" t="s">
        <v>1414</v>
      </c>
    </row>
    <row r="262" spans="4:8">
      <c r="D262" t="s">
        <v>1414</v>
      </c>
      <c r="F262" t="s">
        <v>1415</v>
      </c>
      <c r="H262" t="s">
        <v>1416</v>
      </c>
    </row>
    <row r="263" spans="4:8">
      <c r="D263" t="s">
        <v>1416</v>
      </c>
      <c r="F263" t="s">
        <v>1417</v>
      </c>
      <c r="H263" t="s">
        <v>1418</v>
      </c>
    </row>
    <row r="264" spans="4:8">
      <c r="D264" t="s">
        <v>1418</v>
      </c>
      <c r="F264" t="s">
        <v>1419</v>
      </c>
      <c r="H264" t="s">
        <v>1420</v>
      </c>
    </row>
    <row r="265" spans="4:8">
      <c r="D265" t="s">
        <v>1420</v>
      </c>
      <c r="F265" t="s">
        <v>1421</v>
      </c>
      <c r="H265" t="s">
        <v>1422</v>
      </c>
    </row>
    <row r="266" spans="4:8">
      <c r="D266" t="s">
        <v>1422</v>
      </c>
      <c r="F266" t="s">
        <v>1423</v>
      </c>
      <c r="H266" t="s">
        <v>1424</v>
      </c>
    </row>
    <row r="267" spans="4:8">
      <c r="D267" t="s">
        <v>1424</v>
      </c>
      <c r="F267" t="s">
        <v>1425</v>
      </c>
      <c r="H267" t="s">
        <v>1426</v>
      </c>
    </row>
    <row r="268" spans="4:8">
      <c r="D268" t="s">
        <v>1426</v>
      </c>
      <c r="F268" t="s">
        <v>1427</v>
      </c>
      <c r="H268" t="s">
        <v>1428</v>
      </c>
    </row>
    <row r="269" spans="4:8">
      <c r="D269" t="s">
        <v>1428</v>
      </c>
      <c r="F269" t="s">
        <v>1429</v>
      </c>
      <c r="H269" t="s">
        <v>1430</v>
      </c>
    </row>
    <row r="270" spans="4:8">
      <c r="D270" t="s">
        <v>1430</v>
      </c>
      <c r="F270" t="s">
        <v>1431</v>
      </c>
      <c r="H270" t="s">
        <v>1432</v>
      </c>
    </row>
    <row r="271" spans="4:8">
      <c r="D271" t="s">
        <v>1432</v>
      </c>
      <c r="F271" t="s">
        <v>1433</v>
      </c>
      <c r="H271" t="s">
        <v>1434</v>
      </c>
    </row>
    <row r="272" spans="4:8">
      <c r="D272" t="s">
        <v>1434</v>
      </c>
      <c r="F272" t="s">
        <v>1435</v>
      </c>
      <c r="H272" t="s">
        <v>1436</v>
      </c>
    </row>
    <row r="273" spans="4:8">
      <c r="D273" t="s">
        <v>1436</v>
      </c>
      <c r="F273" t="s">
        <v>1437</v>
      </c>
      <c r="H273" t="s">
        <v>1438</v>
      </c>
    </row>
    <row r="274" spans="4:8">
      <c r="D274" t="s">
        <v>1438</v>
      </c>
      <c r="F274" t="s">
        <v>1439</v>
      </c>
      <c r="H274" t="s">
        <v>1440</v>
      </c>
    </row>
    <row r="275" spans="4:8">
      <c r="D275" t="s">
        <v>1440</v>
      </c>
      <c r="F275" t="s">
        <v>1441</v>
      </c>
      <c r="H275" t="s">
        <v>1442</v>
      </c>
    </row>
    <row r="276" spans="4:8">
      <c r="D276" t="s">
        <v>1442</v>
      </c>
      <c r="F276" t="s">
        <v>1443</v>
      </c>
      <c r="H276" t="s">
        <v>1444</v>
      </c>
    </row>
    <row r="277" spans="4:8">
      <c r="D277" t="s">
        <v>1444</v>
      </c>
      <c r="F277" t="s">
        <v>1445</v>
      </c>
      <c r="H277" t="s">
        <v>1446</v>
      </c>
    </row>
    <row r="278" spans="4:8">
      <c r="D278" t="s">
        <v>1446</v>
      </c>
      <c r="F278" t="s">
        <v>1447</v>
      </c>
      <c r="H278" t="s">
        <v>1448</v>
      </c>
    </row>
    <row r="279" spans="4:8">
      <c r="D279" t="s">
        <v>1448</v>
      </c>
      <c r="F279" t="s">
        <v>1449</v>
      </c>
      <c r="H279" t="s">
        <v>1450</v>
      </c>
    </row>
    <row r="280" spans="4:8">
      <c r="D280" t="s">
        <v>1450</v>
      </c>
      <c r="F280" t="s">
        <v>1451</v>
      </c>
      <c r="H280" t="s">
        <v>1452</v>
      </c>
    </row>
    <row r="281" spans="4:8">
      <c r="D281" t="s">
        <v>1452</v>
      </c>
      <c r="F281" t="s">
        <v>1453</v>
      </c>
      <c r="H281" t="s">
        <v>1454</v>
      </c>
    </row>
    <row r="282" spans="4:8">
      <c r="D282" t="s">
        <v>1454</v>
      </c>
      <c r="F282" t="s">
        <v>1455</v>
      </c>
      <c r="H282" t="s">
        <v>1456</v>
      </c>
    </row>
    <row r="283" spans="4:8">
      <c r="D283" t="s">
        <v>1456</v>
      </c>
      <c r="F283" t="s">
        <v>1457</v>
      </c>
      <c r="H283" t="s">
        <v>1458</v>
      </c>
    </row>
    <row r="284" spans="4:8">
      <c r="D284" t="s">
        <v>1458</v>
      </c>
      <c r="F284" t="s">
        <v>1459</v>
      </c>
      <c r="H284" t="s">
        <v>1460</v>
      </c>
    </row>
    <row r="285" spans="4:8">
      <c r="D285" t="s">
        <v>1460</v>
      </c>
      <c r="F285" t="s">
        <v>1461</v>
      </c>
      <c r="H285" t="s">
        <v>1462</v>
      </c>
    </row>
    <row r="286" spans="4:8">
      <c r="D286" t="s">
        <v>1462</v>
      </c>
      <c r="F286" t="s">
        <v>1463</v>
      </c>
      <c r="H286" t="s">
        <v>1464</v>
      </c>
    </row>
    <row r="287" spans="4:8">
      <c r="D287" t="s">
        <v>1464</v>
      </c>
      <c r="F287" t="s">
        <v>1465</v>
      </c>
      <c r="H287" t="s">
        <v>1466</v>
      </c>
    </row>
    <row r="288" spans="4:8">
      <c r="D288" t="s">
        <v>1466</v>
      </c>
      <c r="F288" t="s">
        <v>1467</v>
      </c>
      <c r="H288" t="s">
        <v>1468</v>
      </c>
    </row>
    <row r="289" spans="4:8">
      <c r="D289" t="s">
        <v>1468</v>
      </c>
      <c r="F289" t="s">
        <v>1469</v>
      </c>
      <c r="H289" t="s">
        <v>1470</v>
      </c>
    </row>
    <row r="290" spans="4:8">
      <c r="D290" t="s">
        <v>1470</v>
      </c>
      <c r="F290" t="s">
        <v>1471</v>
      </c>
      <c r="H290" t="s">
        <v>1472</v>
      </c>
    </row>
    <row r="291" spans="4:8">
      <c r="D291" t="s">
        <v>1472</v>
      </c>
      <c r="F291" t="s">
        <v>1473</v>
      </c>
      <c r="H291" t="s">
        <v>1474</v>
      </c>
    </row>
    <row r="292" spans="4:8">
      <c r="D292" t="s">
        <v>1474</v>
      </c>
      <c r="F292" t="s">
        <v>1475</v>
      </c>
      <c r="H292" t="s">
        <v>1476</v>
      </c>
    </row>
    <row r="293" spans="4:8">
      <c r="D293" t="s">
        <v>1476</v>
      </c>
      <c r="F293" t="s">
        <v>1477</v>
      </c>
      <c r="H293" t="s">
        <v>1478</v>
      </c>
    </row>
    <row r="294" spans="4:8">
      <c r="D294" t="s">
        <v>1478</v>
      </c>
      <c r="F294" t="s">
        <v>1479</v>
      </c>
      <c r="H294" t="s">
        <v>1480</v>
      </c>
    </row>
    <row r="295" spans="4:8">
      <c r="D295" t="s">
        <v>1480</v>
      </c>
      <c r="F295" t="s">
        <v>1481</v>
      </c>
      <c r="H295" t="s">
        <v>1482</v>
      </c>
    </row>
    <row r="296" spans="4:8">
      <c r="D296" t="s">
        <v>1482</v>
      </c>
      <c r="F296" t="s">
        <v>1483</v>
      </c>
      <c r="H296" t="s">
        <v>1484</v>
      </c>
    </row>
    <row r="297" spans="4:8">
      <c r="D297" t="s">
        <v>1484</v>
      </c>
      <c r="F297" t="s">
        <v>1485</v>
      </c>
      <c r="H297" t="s">
        <v>1486</v>
      </c>
    </row>
    <row r="298" spans="4:8">
      <c r="D298" t="s">
        <v>1486</v>
      </c>
      <c r="F298" t="s">
        <v>1487</v>
      </c>
      <c r="H298" t="s">
        <v>1488</v>
      </c>
    </row>
    <row r="299" spans="4:8">
      <c r="D299" t="s">
        <v>1488</v>
      </c>
      <c r="F299" t="s">
        <v>1489</v>
      </c>
      <c r="H299" t="s">
        <v>1490</v>
      </c>
    </row>
    <row r="300" spans="4:8">
      <c r="D300" t="s">
        <v>1490</v>
      </c>
      <c r="F300" t="s">
        <v>1491</v>
      </c>
      <c r="H300" t="s">
        <v>1492</v>
      </c>
    </row>
    <row r="301" spans="4:8">
      <c r="D301" t="s">
        <v>1492</v>
      </c>
      <c r="F301" t="s">
        <v>1493</v>
      </c>
      <c r="H301" t="s">
        <v>1494</v>
      </c>
    </row>
    <row r="302" spans="4:8">
      <c r="D302" t="s">
        <v>1494</v>
      </c>
      <c r="F302" t="s">
        <v>1495</v>
      </c>
      <c r="H302" t="s">
        <v>1496</v>
      </c>
    </row>
    <row r="303" spans="4:8">
      <c r="D303" t="s">
        <v>1496</v>
      </c>
      <c r="F303" t="s">
        <v>1497</v>
      </c>
      <c r="H303" t="s">
        <v>1498</v>
      </c>
    </row>
    <row r="304" spans="4:8">
      <c r="D304" t="s">
        <v>1498</v>
      </c>
      <c r="F304" t="s">
        <v>1499</v>
      </c>
      <c r="H304" t="s">
        <v>1500</v>
      </c>
    </row>
    <row r="305" spans="4:8">
      <c r="D305" t="s">
        <v>1500</v>
      </c>
      <c r="F305" t="s">
        <v>1501</v>
      </c>
      <c r="H305" t="s">
        <v>1502</v>
      </c>
    </row>
    <row r="306" spans="4:8">
      <c r="D306" t="s">
        <v>1502</v>
      </c>
      <c r="F306" t="s">
        <v>1503</v>
      </c>
      <c r="H306" t="s">
        <v>1504</v>
      </c>
    </row>
    <row r="307" spans="4:8">
      <c r="D307" t="s">
        <v>1504</v>
      </c>
      <c r="F307" t="s">
        <v>1505</v>
      </c>
      <c r="H307" t="s">
        <v>1506</v>
      </c>
    </row>
    <row r="308" spans="4:8">
      <c r="D308" t="s">
        <v>1506</v>
      </c>
      <c r="F308" t="s">
        <v>1507</v>
      </c>
      <c r="H308" t="s">
        <v>1508</v>
      </c>
    </row>
    <row r="309" spans="4:8">
      <c r="D309" t="s">
        <v>1508</v>
      </c>
      <c r="F309" t="s">
        <v>1509</v>
      </c>
      <c r="H309" t="s">
        <v>1510</v>
      </c>
    </row>
    <row r="310" spans="4:8">
      <c r="D310" t="s">
        <v>1510</v>
      </c>
      <c r="F310" t="s">
        <v>1511</v>
      </c>
      <c r="H310" t="s">
        <v>1512</v>
      </c>
    </row>
    <row r="311" spans="4:8">
      <c r="D311" t="s">
        <v>1512</v>
      </c>
      <c r="F311" t="s">
        <v>1513</v>
      </c>
      <c r="H311" t="s">
        <v>1514</v>
      </c>
    </row>
    <row r="312" spans="4:8">
      <c r="D312" t="s">
        <v>1514</v>
      </c>
      <c r="F312" t="s">
        <v>1515</v>
      </c>
      <c r="H312" t="s">
        <v>1516</v>
      </c>
    </row>
    <row r="313" spans="4:8">
      <c r="D313" t="s">
        <v>1516</v>
      </c>
      <c r="F313" t="s">
        <v>1517</v>
      </c>
      <c r="H313" t="s">
        <v>1518</v>
      </c>
    </row>
    <row r="314" spans="4:8">
      <c r="D314" t="s">
        <v>1518</v>
      </c>
      <c r="F314" t="s">
        <v>1519</v>
      </c>
      <c r="H314" t="s">
        <v>1520</v>
      </c>
    </row>
    <row r="315" spans="4:8">
      <c r="D315" t="s">
        <v>1520</v>
      </c>
      <c r="F315" t="s">
        <v>1521</v>
      </c>
      <c r="H315" t="s">
        <v>1522</v>
      </c>
    </row>
    <row r="316" spans="4:8">
      <c r="D316" t="s">
        <v>1522</v>
      </c>
      <c r="F316" t="s">
        <v>1523</v>
      </c>
      <c r="H316" t="s">
        <v>1524</v>
      </c>
    </row>
    <row r="317" spans="4:8">
      <c r="D317" t="s">
        <v>1524</v>
      </c>
      <c r="F317" t="s">
        <v>1525</v>
      </c>
      <c r="H317" t="s">
        <v>1526</v>
      </c>
    </row>
    <row r="318" spans="4:8">
      <c r="D318" t="s">
        <v>1526</v>
      </c>
      <c r="F318" t="s">
        <v>1527</v>
      </c>
      <c r="H318" t="s">
        <v>1528</v>
      </c>
    </row>
    <row r="319" spans="4:8">
      <c r="D319" t="s">
        <v>1528</v>
      </c>
      <c r="F319" t="s">
        <v>1529</v>
      </c>
      <c r="H319" t="s">
        <v>1530</v>
      </c>
    </row>
    <row r="320" spans="4:8">
      <c r="D320" t="s">
        <v>1530</v>
      </c>
      <c r="F320" t="s">
        <v>1531</v>
      </c>
      <c r="H320" t="s">
        <v>1532</v>
      </c>
    </row>
    <row r="321" spans="4:8">
      <c r="D321" t="s">
        <v>1532</v>
      </c>
      <c r="F321" t="s">
        <v>1533</v>
      </c>
      <c r="H321" t="s">
        <v>1534</v>
      </c>
    </row>
    <row r="322" spans="4:8">
      <c r="D322" t="s">
        <v>1534</v>
      </c>
      <c r="F322" t="s">
        <v>1535</v>
      </c>
      <c r="H322" t="s">
        <v>1536</v>
      </c>
    </row>
    <row r="323" spans="4:8">
      <c r="D323" t="s">
        <v>1536</v>
      </c>
      <c r="F323" t="s">
        <v>1537</v>
      </c>
      <c r="H323" t="s">
        <v>1538</v>
      </c>
    </row>
    <row r="324" spans="4:8">
      <c r="D324" t="s">
        <v>1538</v>
      </c>
      <c r="F324" t="s">
        <v>1539</v>
      </c>
      <c r="H324" t="s">
        <v>1540</v>
      </c>
    </row>
    <row r="325" spans="4:8">
      <c r="D325" t="s">
        <v>1540</v>
      </c>
      <c r="F325" t="s">
        <v>1541</v>
      </c>
      <c r="H325" t="s">
        <v>1542</v>
      </c>
    </row>
    <row r="326" spans="4:8">
      <c r="D326" t="s">
        <v>1542</v>
      </c>
      <c r="F326" t="s">
        <v>1543</v>
      </c>
      <c r="H326" t="s">
        <v>1544</v>
      </c>
    </row>
    <row r="327" spans="4:8">
      <c r="D327" t="s">
        <v>1544</v>
      </c>
      <c r="F327" t="s">
        <v>1545</v>
      </c>
      <c r="H327" t="s">
        <v>1546</v>
      </c>
    </row>
    <row r="328" spans="4:8">
      <c r="D328" t="s">
        <v>1546</v>
      </c>
      <c r="F328" t="s">
        <v>1547</v>
      </c>
      <c r="H328" t="s">
        <v>1548</v>
      </c>
    </row>
    <row r="329" spans="4:8">
      <c r="D329" t="s">
        <v>1548</v>
      </c>
      <c r="F329" t="s">
        <v>1549</v>
      </c>
      <c r="H329" t="s">
        <v>1550</v>
      </c>
    </row>
    <row r="330" spans="4:8">
      <c r="D330" t="s">
        <v>1550</v>
      </c>
      <c r="F330" t="s">
        <v>1551</v>
      </c>
      <c r="H330" t="s">
        <v>1552</v>
      </c>
    </row>
    <row r="331" spans="4:8">
      <c r="D331" t="s">
        <v>1552</v>
      </c>
      <c r="F331" t="s">
        <v>1553</v>
      </c>
      <c r="H331" t="s">
        <v>1554</v>
      </c>
    </row>
    <row r="332" spans="4:8">
      <c r="D332" t="s">
        <v>1554</v>
      </c>
      <c r="F332" t="s">
        <v>1555</v>
      </c>
      <c r="H332" t="s">
        <v>1556</v>
      </c>
    </row>
    <row r="333" spans="4:8">
      <c r="D333" t="s">
        <v>1556</v>
      </c>
      <c r="F333" t="s">
        <v>1557</v>
      </c>
      <c r="H333" t="s">
        <v>1558</v>
      </c>
    </row>
    <row r="334" spans="4:8">
      <c r="D334" t="s">
        <v>1558</v>
      </c>
      <c r="F334" t="s">
        <v>1559</v>
      </c>
      <c r="H334" t="s">
        <v>1560</v>
      </c>
    </row>
    <row r="335" spans="4:8">
      <c r="D335" t="s">
        <v>1560</v>
      </c>
      <c r="F335" t="s">
        <v>1561</v>
      </c>
      <c r="H335" t="s">
        <v>1562</v>
      </c>
    </row>
    <row r="336" spans="4:8">
      <c r="D336" t="s">
        <v>1562</v>
      </c>
      <c r="F336" t="s">
        <v>1563</v>
      </c>
      <c r="H336" t="s">
        <v>1564</v>
      </c>
    </row>
    <row r="337" spans="4:8">
      <c r="D337" t="s">
        <v>1564</v>
      </c>
      <c r="F337" t="s">
        <v>1565</v>
      </c>
      <c r="H337" t="s">
        <v>1566</v>
      </c>
    </row>
    <row r="338" spans="4:8">
      <c r="D338" t="s">
        <v>1566</v>
      </c>
      <c r="F338" t="s">
        <v>1567</v>
      </c>
      <c r="H338" t="s">
        <v>1568</v>
      </c>
    </row>
    <row r="339" spans="4:8">
      <c r="D339" t="s">
        <v>1568</v>
      </c>
      <c r="F339" t="s">
        <v>1569</v>
      </c>
      <c r="H339" t="s">
        <v>1570</v>
      </c>
    </row>
    <row r="340" spans="4:8">
      <c r="D340" t="s">
        <v>1570</v>
      </c>
      <c r="F340" t="s">
        <v>1571</v>
      </c>
      <c r="H340" t="s">
        <v>1572</v>
      </c>
    </row>
    <row r="341" spans="4:8">
      <c r="D341" t="s">
        <v>1572</v>
      </c>
      <c r="F341" t="s">
        <v>1573</v>
      </c>
      <c r="H341" t="s">
        <v>1574</v>
      </c>
    </row>
    <row r="342" spans="4:8">
      <c r="D342" t="s">
        <v>1574</v>
      </c>
      <c r="F342" t="s">
        <v>1575</v>
      </c>
      <c r="H342" t="s">
        <v>1576</v>
      </c>
    </row>
    <row r="343" spans="4:8">
      <c r="D343" t="s">
        <v>1576</v>
      </c>
      <c r="F343" t="s">
        <v>1577</v>
      </c>
      <c r="H343" t="s">
        <v>1578</v>
      </c>
    </row>
    <row r="344" spans="4:8">
      <c r="D344" t="s">
        <v>1578</v>
      </c>
      <c r="F344" t="s">
        <v>1579</v>
      </c>
      <c r="H344" t="s">
        <v>1580</v>
      </c>
    </row>
    <row r="345" spans="4:8">
      <c r="D345" t="s">
        <v>1580</v>
      </c>
      <c r="F345" t="s">
        <v>1581</v>
      </c>
      <c r="H345" t="s">
        <v>1582</v>
      </c>
    </row>
    <row r="346" spans="4:8">
      <c r="D346" t="s">
        <v>1582</v>
      </c>
      <c r="F346" t="s">
        <v>1583</v>
      </c>
      <c r="H346" t="s">
        <v>1584</v>
      </c>
    </row>
    <row r="347" spans="4:8">
      <c r="D347" t="s">
        <v>1584</v>
      </c>
      <c r="F347" t="s">
        <v>1585</v>
      </c>
      <c r="H347" t="s">
        <v>1586</v>
      </c>
    </row>
    <row r="348" spans="4:8">
      <c r="D348" t="s">
        <v>1586</v>
      </c>
      <c r="F348" t="s">
        <v>1587</v>
      </c>
      <c r="H348" t="s">
        <v>1588</v>
      </c>
    </row>
    <row r="349" spans="4:8">
      <c r="D349" t="s">
        <v>1588</v>
      </c>
      <c r="F349" t="s">
        <v>1589</v>
      </c>
      <c r="H349" t="s">
        <v>1590</v>
      </c>
    </row>
    <row r="350" spans="4:8">
      <c r="D350" t="s">
        <v>1590</v>
      </c>
      <c r="F350" t="s">
        <v>1591</v>
      </c>
      <c r="H350" t="s">
        <v>1592</v>
      </c>
    </row>
    <row r="351" spans="4:8">
      <c r="D351" t="s">
        <v>1592</v>
      </c>
      <c r="F351" t="s">
        <v>1593</v>
      </c>
      <c r="H351" t="s">
        <v>1594</v>
      </c>
    </row>
    <row r="352" spans="4:8">
      <c r="D352" t="s">
        <v>1594</v>
      </c>
      <c r="F352" t="s">
        <v>1595</v>
      </c>
      <c r="H352" t="s">
        <v>1596</v>
      </c>
    </row>
    <row r="353" spans="4:8">
      <c r="D353" t="s">
        <v>1596</v>
      </c>
      <c r="F353" t="s">
        <v>1597</v>
      </c>
      <c r="H353" t="s">
        <v>1598</v>
      </c>
    </row>
    <row r="354" spans="4:8">
      <c r="D354" t="s">
        <v>1598</v>
      </c>
      <c r="F354" t="s">
        <v>1599</v>
      </c>
      <c r="H354" t="s">
        <v>1600</v>
      </c>
    </row>
    <row r="355" spans="4:8">
      <c r="D355" t="s">
        <v>1600</v>
      </c>
      <c r="F355" t="s">
        <v>1601</v>
      </c>
      <c r="H355" t="s">
        <v>1602</v>
      </c>
    </row>
    <row r="356" spans="4:8">
      <c r="D356" t="s">
        <v>1602</v>
      </c>
      <c r="F356" t="s">
        <v>1603</v>
      </c>
      <c r="H356" t="s">
        <v>1604</v>
      </c>
    </row>
    <row r="357" spans="4:8">
      <c r="D357" t="s">
        <v>1604</v>
      </c>
      <c r="F357" t="s">
        <v>1605</v>
      </c>
      <c r="H357" t="s">
        <v>1606</v>
      </c>
    </row>
    <row r="358" spans="4:8">
      <c r="D358" t="s">
        <v>1606</v>
      </c>
      <c r="F358" t="s">
        <v>1607</v>
      </c>
      <c r="H358" t="s">
        <v>1608</v>
      </c>
    </row>
    <row r="359" spans="4:8">
      <c r="D359" t="s">
        <v>1608</v>
      </c>
      <c r="F359" t="s">
        <v>1609</v>
      </c>
      <c r="H359" t="s">
        <v>1610</v>
      </c>
    </row>
    <row r="360" spans="4:8">
      <c r="D360" t="s">
        <v>1610</v>
      </c>
      <c r="F360" t="s">
        <v>1611</v>
      </c>
      <c r="H360" t="s">
        <v>1612</v>
      </c>
    </row>
    <row r="361" spans="4:8">
      <c r="D361" t="s">
        <v>1612</v>
      </c>
      <c r="F361" t="s">
        <v>1613</v>
      </c>
      <c r="H361" t="s">
        <v>1614</v>
      </c>
    </row>
    <row r="362" spans="4:8">
      <c r="D362" t="s">
        <v>1614</v>
      </c>
      <c r="F362" t="s">
        <v>1615</v>
      </c>
      <c r="H362" t="s">
        <v>1616</v>
      </c>
    </row>
    <row r="363" spans="4:8">
      <c r="D363" t="s">
        <v>1616</v>
      </c>
      <c r="F363" t="s">
        <v>1617</v>
      </c>
      <c r="H363" t="s">
        <v>1618</v>
      </c>
    </row>
    <row r="364" spans="4:8">
      <c r="D364" t="s">
        <v>1618</v>
      </c>
      <c r="F364" t="s">
        <v>1619</v>
      </c>
      <c r="H364" t="s">
        <v>1620</v>
      </c>
    </row>
    <row r="365" spans="4:8">
      <c r="D365" t="s">
        <v>1620</v>
      </c>
      <c r="F365" t="s">
        <v>1621</v>
      </c>
      <c r="H365" t="s">
        <v>1622</v>
      </c>
    </row>
    <row r="366" spans="4:8">
      <c r="D366" t="s">
        <v>1622</v>
      </c>
      <c r="F366" t="s">
        <v>1623</v>
      </c>
      <c r="H366" t="s">
        <v>1624</v>
      </c>
    </row>
    <row r="367" spans="4:8">
      <c r="D367" t="s">
        <v>1624</v>
      </c>
      <c r="F367" t="s">
        <v>1625</v>
      </c>
      <c r="H367" t="s">
        <v>1626</v>
      </c>
    </row>
    <row r="368" spans="4:8">
      <c r="D368" t="s">
        <v>1626</v>
      </c>
      <c r="F368" t="s">
        <v>1627</v>
      </c>
      <c r="H368" t="s">
        <v>1628</v>
      </c>
    </row>
    <row r="369" spans="4:8">
      <c r="D369" t="s">
        <v>1628</v>
      </c>
      <c r="F369" t="s">
        <v>1629</v>
      </c>
      <c r="H369" t="s">
        <v>1630</v>
      </c>
    </row>
    <row r="370" spans="4:8">
      <c r="D370" t="s">
        <v>1630</v>
      </c>
      <c r="F370" t="s">
        <v>1631</v>
      </c>
      <c r="H370" t="s">
        <v>1632</v>
      </c>
    </row>
    <row r="371" spans="4:8">
      <c r="D371" t="s">
        <v>1632</v>
      </c>
      <c r="F371" t="s">
        <v>1633</v>
      </c>
      <c r="H371" t="s">
        <v>1634</v>
      </c>
    </row>
    <row r="372" spans="4:8">
      <c r="D372" t="s">
        <v>1634</v>
      </c>
      <c r="F372" t="s">
        <v>1635</v>
      </c>
      <c r="H372" t="s">
        <v>1636</v>
      </c>
    </row>
    <row r="373" spans="4:8">
      <c r="D373" t="s">
        <v>1636</v>
      </c>
      <c r="F373" t="s">
        <v>1637</v>
      </c>
      <c r="H373" t="s">
        <v>1638</v>
      </c>
    </row>
    <row r="374" spans="4:8">
      <c r="D374" t="s">
        <v>1638</v>
      </c>
      <c r="F374" t="s">
        <v>1639</v>
      </c>
      <c r="H374" t="s">
        <v>1640</v>
      </c>
    </row>
    <row r="375" spans="4:8">
      <c r="D375" t="s">
        <v>1640</v>
      </c>
      <c r="F375" t="s">
        <v>1641</v>
      </c>
      <c r="H375" t="s">
        <v>1642</v>
      </c>
    </row>
    <row r="376" spans="4:8">
      <c r="D376" t="s">
        <v>1642</v>
      </c>
      <c r="F376" t="s">
        <v>1643</v>
      </c>
      <c r="H376" t="s">
        <v>1644</v>
      </c>
    </row>
    <row r="377" spans="4:8">
      <c r="D377" t="s">
        <v>1644</v>
      </c>
      <c r="F377" t="s">
        <v>1645</v>
      </c>
      <c r="H377" t="s">
        <v>1646</v>
      </c>
    </row>
    <row r="378" spans="4:8">
      <c r="D378" t="s">
        <v>1646</v>
      </c>
      <c r="F378" t="s">
        <v>1647</v>
      </c>
      <c r="H378" t="s">
        <v>1648</v>
      </c>
    </row>
    <row r="379" spans="4:8">
      <c r="D379" t="s">
        <v>1648</v>
      </c>
      <c r="F379" t="s">
        <v>1649</v>
      </c>
      <c r="H379" t="s">
        <v>1650</v>
      </c>
    </row>
    <row r="380" spans="4:8">
      <c r="D380" t="s">
        <v>1650</v>
      </c>
      <c r="F380" t="s">
        <v>1651</v>
      </c>
      <c r="H380" t="s">
        <v>1652</v>
      </c>
    </row>
    <row r="381" spans="4:8">
      <c r="D381" t="s">
        <v>1652</v>
      </c>
      <c r="F381" t="s">
        <v>1653</v>
      </c>
      <c r="H381" t="s">
        <v>1654</v>
      </c>
    </row>
    <row r="382" spans="4:8">
      <c r="D382" t="s">
        <v>1654</v>
      </c>
      <c r="F382" t="s">
        <v>1655</v>
      </c>
      <c r="H382" t="s">
        <v>1656</v>
      </c>
    </row>
    <row r="383" spans="4:8">
      <c r="D383" t="s">
        <v>1656</v>
      </c>
      <c r="F383" t="s">
        <v>1657</v>
      </c>
      <c r="H383" t="s">
        <v>1658</v>
      </c>
    </row>
    <row r="384" spans="4:8">
      <c r="D384" t="s">
        <v>1658</v>
      </c>
      <c r="F384" t="s">
        <v>1659</v>
      </c>
      <c r="H384" t="s">
        <v>1660</v>
      </c>
    </row>
    <row r="385" spans="4:8">
      <c r="D385" t="s">
        <v>1660</v>
      </c>
      <c r="F385" t="s">
        <v>1661</v>
      </c>
      <c r="H385" t="s">
        <v>1662</v>
      </c>
    </row>
    <row r="386" spans="4:8">
      <c r="D386" t="s">
        <v>1662</v>
      </c>
      <c r="F386" t="s">
        <v>1663</v>
      </c>
      <c r="H386" t="s">
        <v>1664</v>
      </c>
    </row>
    <row r="387" spans="4:8">
      <c r="D387" t="s">
        <v>1664</v>
      </c>
      <c r="F387" t="s">
        <v>1665</v>
      </c>
      <c r="H387" t="s">
        <v>1666</v>
      </c>
    </row>
    <row r="388" spans="4:8">
      <c r="D388" t="s">
        <v>1666</v>
      </c>
      <c r="F388" t="s">
        <v>1667</v>
      </c>
      <c r="H388" t="s">
        <v>1668</v>
      </c>
    </row>
    <row r="389" spans="4:8">
      <c r="D389" t="s">
        <v>1668</v>
      </c>
      <c r="F389" t="s">
        <v>1669</v>
      </c>
      <c r="H389" t="s">
        <v>1670</v>
      </c>
    </row>
    <row r="390" spans="4:8">
      <c r="D390" t="s">
        <v>1670</v>
      </c>
      <c r="F390" t="s">
        <v>1671</v>
      </c>
      <c r="H390" t="s">
        <v>1672</v>
      </c>
    </row>
    <row r="391" spans="4:8">
      <c r="D391" t="s">
        <v>1672</v>
      </c>
      <c r="F391" t="s">
        <v>1673</v>
      </c>
      <c r="H391" t="s">
        <v>1674</v>
      </c>
    </row>
    <row r="392" spans="4:8">
      <c r="D392" t="s">
        <v>1674</v>
      </c>
      <c r="F392" t="s">
        <v>1675</v>
      </c>
      <c r="H392" t="s">
        <v>1676</v>
      </c>
    </row>
    <row r="393" spans="4:8">
      <c r="D393" t="s">
        <v>1676</v>
      </c>
      <c r="F393" t="s">
        <v>1677</v>
      </c>
      <c r="H393" t="s">
        <v>1678</v>
      </c>
    </row>
    <row r="394" spans="4:8">
      <c r="D394" t="s">
        <v>1678</v>
      </c>
      <c r="F394" t="s">
        <v>1679</v>
      </c>
      <c r="H394" t="s">
        <v>1680</v>
      </c>
    </row>
    <row r="395" spans="4:8">
      <c r="D395" t="s">
        <v>1680</v>
      </c>
      <c r="F395" t="s">
        <v>1681</v>
      </c>
      <c r="H395" t="s">
        <v>1682</v>
      </c>
    </row>
    <row r="396" spans="4:8">
      <c r="D396" t="s">
        <v>1682</v>
      </c>
      <c r="F396" t="s">
        <v>1683</v>
      </c>
      <c r="H396" t="s">
        <v>1684</v>
      </c>
    </row>
    <row r="397" spans="4:8">
      <c r="D397" t="s">
        <v>1684</v>
      </c>
      <c r="F397" t="s">
        <v>1685</v>
      </c>
      <c r="H397" t="s">
        <v>1686</v>
      </c>
    </row>
    <row r="398" spans="4:8">
      <c r="D398" t="s">
        <v>1686</v>
      </c>
      <c r="F398" t="s">
        <v>1687</v>
      </c>
      <c r="H398" t="s">
        <v>1688</v>
      </c>
    </row>
    <row r="399" spans="4:8">
      <c r="D399" t="s">
        <v>1688</v>
      </c>
      <c r="F399" t="s">
        <v>1689</v>
      </c>
      <c r="H399" t="s">
        <v>1690</v>
      </c>
    </row>
    <row r="400" spans="4:8">
      <c r="D400" t="s">
        <v>1690</v>
      </c>
      <c r="F400" t="s">
        <v>1691</v>
      </c>
      <c r="H400" t="s">
        <v>1692</v>
      </c>
    </row>
    <row r="401" spans="4:8">
      <c r="D401" t="s">
        <v>1692</v>
      </c>
      <c r="F401" t="s">
        <v>1693</v>
      </c>
      <c r="H401" t="s">
        <v>1694</v>
      </c>
    </row>
    <row r="402" spans="4:8">
      <c r="D402" t="s">
        <v>1694</v>
      </c>
      <c r="F402" t="s">
        <v>1695</v>
      </c>
      <c r="H402" t="s">
        <v>1696</v>
      </c>
    </row>
    <row r="403" spans="4:8">
      <c r="D403" t="s">
        <v>1696</v>
      </c>
      <c r="F403" t="s">
        <v>1697</v>
      </c>
      <c r="H403" t="s">
        <v>1698</v>
      </c>
    </row>
    <row r="404" spans="4:8">
      <c r="D404" t="s">
        <v>1698</v>
      </c>
      <c r="F404" t="s">
        <v>1699</v>
      </c>
      <c r="H404" t="s">
        <v>1700</v>
      </c>
    </row>
    <row r="405" spans="4:8">
      <c r="D405" t="s">
        <v>1700</v>
      </c>
      <c r="F405" t="s">
        <v>1701</v>
      </c>
      <c r="H405" t="s">
        <v>1702</v>
      </c>
    </row>
    <row r="406" spans="4:8">
      <c r="D406" t="s">
        <v>1702</v>
      </c>
      <c r="F406" t="s">
        <v>1703</v>
      </c>
      <c r="H406" t="s">
        <v>1704</v>
      </c>
    </row>
    <row r="407" spans="4:8">
      <c r="D407" t="s">
        <v>1704</v>
      </c>
      <c r="F407" t="s">
        <v>1705</v>
      </c>
      <c r="H407" t="s">
        <v>1706</v>
      </c>
    </row>
    <row r="408" spans="4:8">
      <c r="D408" t="s">
        <v>1706</v>
      </c>
      <c r="F408" t="s">
        <v>1707</v>
      </c>
      <c r="H408" t="s">
        <v>1708</v>
      </c>
    </row>
    <row r="409" spans="4:8">
      <c r="D409" t="s">
        <v>1708</v>
      </c>
      <c r="F409" t="s">
        <v>1709</v>
      </c>
      <c r="H409" t="s">
        <v>1710</v>
      </c>
    </row>
    <row r="410" spans="4:8">
      <c r="D410" t="s">
        <v>1710</v>
      </c>
      <c r="F410" t="s">
        <v>1711</v>
      </c>
      <c r="H410" t="s">
        <v>1712</v>
      </c>
    </row>
    <row r="411" spans="4:8">
      <c r="D411" t="s">
        <v>1712</v>
      </c>
      <c r="F411" t="s">
        <v>1713</v>
      </c>
      <c r="H411" t="s">
        <v>1714</v>
      </c>
    </row>
    <row r="412" spans="4:8">
      <c r="D412" t="s">
        <v>1714</v>
      </c>
      <c r="F412" t="s">
        <v>1715</v>
      </c>
      <c r="H412" t="s">
        <v>1716</v>
      </c>
    </row>
    <row r="413" spans="4:8">
      <c r="D413" t="s">
        <v>1716</v>
      </c>
      <c r="F413" t="s">
        <v>1717</v>
      </c>
      <c r="H413" t="s">
        <v>1718</v>
      </c>
    </row>
    <row r="414" spans="4:8">
      <c r="D414" t="s">
        <v>1718</v>
      </c>
      <c r="F414" t="s">
        <v>1719</v>
      </c>
      <c r="H414" t="s">
        <v>1720</v>
      </c>
    </row>
    <row r="415" spans="4:8">
      <c r="D415" t="s">
        <v>1720</v>
      </c>
      <c r="F415" t="s">
        <v>1721</v>
      </c>
      <c r="H415" t="s">
        <v>1722</v>
      </c>
    </row>
    <row r="416" spans="4:8">
      <c r="D416" t="s">
        <v>1722</v>
      </c>
      <c r="F416" t="s">
        <v>1723</v>
      </c>
      <c r="H416" t="s">
        <v>1724</v>
      </c>
    </row>
    <row r="417" spans="4:8">
      <c r="D417" t="s">
        <v>1724</v>
      </c>
      <c r="F417" t="s">
        <v>1725</v>
      </c>
      <c r="H417" t="s">
        <v>1726</v>
      </c>
    </row>
    <row r="418" spans="4:8">
      <c r="D418" t="s">
        <v>1726</v>
      </c>
      <c r="F418" t="s">
        <v>1727</v>
      </c>
      <c r="H418" t="s">
        <v>1728</v>
      </c>
    </row>
    <row r="419" spans="4:8">
      <c r="D419" t="s">
        <v>1728</v>
      </c>
      <c r="F419" t="s">
        <v>1729</v>
      </c>
      <c r="H419" t="s">
        <v>1730</v>
      </c>
    </row>
    <row r="420" spans="4:8">
      <c r="D420" t="s">
        <v>1730</v>
      </c>
      <c r="F420" t="s">
        <v>1731</v>
      </c>
      <c r="H420" t="s">
        <v>1732</v>
      </c>
    </row>
    <row r="421" spans="4:8">
      <c r="D421" t="s">
        <v>1732</v>
      </c>
      <c r="F421" t="s">
        <v>1733</v>
      </c>
      <c r="H421" t="s">
        <v>1734</v>
      </c>
    </row>
    <row r="422" spans="4:8">
      <c r="D422" t="s">
        <v>1734</v>
      </c>
      <c r="F422" t="s">
        <v>1735</v>
      </c>
      <c r="H422" t="s">
        <v>1736</v>
      </c>
    </row>
    <row r="423" spans="4:8">
      <c r="D423" t="s">
        <v>1736</v>
      </c>
      <c r="F423" t="s">
        <v>1737</v>
      </c>
      <c r="H423" t="s">
        <v>1738</v>
      </c>
    </row>
    <row r="424" spans="4:8">
      <c r="D424" t="s">
        <v>1738</v>
      </c>
      <c r="F424" t="s">
        <v>1739</v>
      </c>
      <c r="H424" t="s">
        <v>1740</v>
      </c>
    </row>
    <row r="425" spans="4:8">
      <c r="D425" t="s">
        <v>1740</v>
      </c>
      <c r="F425" t="s">
        <v>1741</v>
      </c>
      <c r="H425" t="s">
        <v>1742</v>
      </c>
    </row>
    <row r="426" spans="4:8">
      <c r="D426" t="s">
        <v>1742</v>
      </c>
      <c r="F426" t="s">
        <v>1743</v>
      </c>
      <c r="H426" t="s">
        <v>1744</v>
      </c>
    </row>
    <row r="427" spans="4:8">
      <c r="D427" t="s">
        <v>1744</v>
      </c>
      <c r="F427" t="s">
        <v>1745</v>
      </c>
      <c r="H427" t="s">
        <v>1746</v>
      </c>
    </row>
    <row r="428" spans="4:8">
      <c r="D428" t="s">
        <v>1746</v>
      </c>
      <c r="F428" t="s">
        <v>1747</v>
      </c>
      <c r="H428" t="s">
        <v>1748</v>
      </c>
    </row>
    <row r="429" spans="4:8">
      <c r="D429" t="s">
        <v>1748</v>
      </c>
      <c r="F429" t="s">
        <v>1749</v>
      </c>
      <c r="H429" t="s">
        <v>1750</v>
      </c>
    </row>
    <row r="430" spans="4:8">
      <c r="D430" t="s">
        <v>1750</v>
      </c>
      <c r="F430" t="s">
        <v>1751</v>
      </c>
      <c r="H430" t="s">
        <v>1752</v>
      </c>
    </row>
    <row r="431" spans="4:8">
      <c r="D431" t="s">
        <v>1752</v>
      </c>
      <c r="F431" t="s">
        <v>1753</v>
      </c>
      <c r="H431" t="s">
        <v>1754</v>
      </c>
    </row>
    <row r="432" spans="4:8">
      <c r="D432" t="s">
        <v>1754</v>
      </c>
      <c r="F432" t="s">
        <v>1755</v>
      </c>
      <c r="H432" t="s">
        <v>1756</v>
      </c>
    </row>
    <row r="433" spans="4:8">
      <c r="D433" t="s">
        <v>1756</v>
      </c>
      <c r="F433" t="s">
        <v>1757</v>
      </c>
      <c r="H433" t="s">
        <v>1758</v>
      </c>
    </row>
    <row r="434" spans="4:8">
      <c r="D434" t="s">
        <v>1758</v>
      </c>
      <c r="F434" t="s">
        <v>1759</v>
      </c>
      <c r="H434" t="s">
        <v>1760</v>
      </c>
    </row>
    <row r="435" spans="4:8">
      <c r="D435" t="s">
        <v>1760</v>
      </c>
      <c r="F435" t="s">
        <v>1761</v>
      </c>
      <c r="H435" t="s">
        <v>1762</v>
      </c>
    </row>
    <row r="436" spans="4:8">
      <c r="D436" t="s">
        <v>1762</v>
      </c>
      <c r="F436" t="s">
        <v>1763</v>
      </c>
      <c r="H436" t="s">
        <v>1764</v>
      </c>
    </row>
    <row r="437" spans="4:8">
      <c r="D437" t="s">
        <v>1764</v>
      </c>
      <c r="F437" t="s">
        <v>1765</v>
      </c>
      <c r="H437" t="s">
        <v>1766</v>
      </c>
    </row>
    <row r="438" spans="4:8">
      <c r="D438" t="s">
        <v>1766</v>
      </c>
      <c r="F438" t="s">
        <v>1767</v>
      </c>
      <c r="H438" t="s">
        <v>1768</v>
      </c>
    </row>
    <row r="439" spans="4:8">
      <c r="D439" t="s">
        <v>1768</v>
      </c>
      <c r="F439" t="s">
        <v>1769</v>
      </c>
      <c r="H439" t="s">
        <v>1770</v>
      </c>
    </row>
    <row r="440" spans="4:8">
      <c r="D440" t="s">
        <v>1770</v>
      </c>
      <c r="F440" t="s">
        <v>1771</v>
      </c>
      <c r="H440" t="s">
        <v>1772</v>
      </c>
    </row>
    <row r="441" spans="4:8">
      <c r="D441" t="s">
        <v>1772</v>
      </c>
      <c r="F441" t="s">
        <v>1773</v>
      </c>
      <c r="H441" t="s">
        <v>1774</v>
      </c>
    </row>
    <row r="442" spans="4:8">
      <c r="D442" t="s">
        <v>1774</v>
      </c>
      <c r="F442" t="s">
        <v>1775</v>
      </c>
      <c r="H442" t="s">
        <v>1776</v>
      </c>
    </row>
    <row r="443" spans="4:8">
      <c r="D443" t="s">
        <v>1776</v>
      </c>
      <c r="F443" t="s">
        <v>1777</v>
      </c>
      <c r="H443" t="s">
        <v>1778</v>
      </c>
    </row>
    <row r="444" spans="4:8">
      <c r="D444" t="s">
        <v>1778</v>
      </c>
      <c r="F444" t="s">
        <v>1779</v>
      </c>
      <c r="H444" t="s">
        <v>1780</v>
      </c>
    </row>
    <row r="445" spans="4:8">
      <c r="D445" t="s">
        <v>1780</v>
      </c>
      <c r="F445" t="s">
        <v>1781</v>
      </c>
      <c r="H445" t="s">
        <v>1782</v>
      </c>
    </row>
    <row r="446" spans="4:8">
      <c r="D446" t="s">
        <v>1782</v>
      </c>
      <c r="F446" t="s">
        <v>1783</v>
      </c>
      <c r="H446" t="s">
        <v>1784</v>
      </c>
    </row>
    <row r="447" spans="4:8">
      <c r="D447" t="s">
        <v>1784</v>
      </c>
      <c r="F447" t="s">
        <v>1785</v>
      </c>
      <c r="H447" t="s">
        <v>1786</v>
      </c>
    </row>
    <row r="448" spans="4:8">
      <c r="D448" t="s">
        <v>1786</v>
      </c>
      <c r="F448" t="s">
        <v>1787</v>
      </c>
      <c r="H448" t="s">
        <v>1788</v>
      </c>
    </row>
    <row r="449" spans="4:8">
      <c r="D449" t="s">
        <v>1788</v>
      </c>
      <c r="F449" t="s">
        <v>1789</v>
      </c>
      <c r="H449" t="s">
        <v>1790</v>
      </c>
    </row>
    <row r="450" spans="4:8">
      <c r="D450" t="s">
        <v>1790</v>
      </c>
      <c r="F450" t="s">
        <v>1791</v>
      </c>
      <c r="H450" t="s">
        <v>1792</v>
      </c>
    </row>
    <row r="451" spans="4:8">
      <c r="D451" t="s">
        <v>1792</v>
      </c>
      <c r="F451" t="s">
        <v>1793</v>
      </c>
      <c r="H451" t="s">
        <v>1794</v>
      </c>
    </row>
    <row r="452" spans="4:8">
      <c r="D452" t="s">
        <v>1794</v>
      </c>
      <c r="F452" t="s">
        <v>1795</v>
      </c>
      <c r="H452" t="s">
        <v>1796</v>
      </c>
    </row>
    <row r="453" spans="4:8">
      <c r="D453" t="s">
        <v>1796</v>
      </c>
      <c r="F453" t="s">
        <v>1797</v>
      </c>
      <c r="H453" t="s">
        <v>1798</v>
      </c>
    </row>
    <row r="454" spans="4:8">
      <c r="D454" t="s">
        <v>1798</v>
      </c>
      <c r="F454" t="s">
        <v>1799</v>
      </c>
      <c r="H454" t="s">
        <v>1800</v>
      </c>
    </row>
    <row r="455" spans="4:8">
      <c r="D455" t="s">
        <v>1800</v>
      </c>
      <c r="F455" t="s">
        <v>1801</v>
      </c>
      <c r="H455" t="s">
        <v>1802</v>
      </c>
    </row>
    <row r="456" spans="4:8">
      <c r="D456" t="s">
        <v>1802</v>
      </c>
      <c r="F456" t="s">
        <v>1803</v>
      </c>
      <c r="H456" t="s">
        <v>1804</v>
      </c>
    </row>
    <row r="457" spans="4:8">
      <c r="D457" t="s">
        <v>1804</v>
      </c>
      <c r="F457" t="s">
        <v>1805</v>
      </c>
      <c r="H457" t="s">
        <v>1806</v>
      </c>
    </row>
    <row r="458" spans="4:8">
      <c r="D458" t="s">
        <v>1806</v>
      </c>
      <c r="F458" t="s">
        <v>1807</v>
      </c>
      <c r="H458" t="s">
        <v>1808</v>
      </c>
    </row>
    <row r="459" spans="4:8">
      <c r="D459" t="s">
        <v>1808</v>
      </c>
      <c r="F459" t="s">
        <v>1809</v>
      </c>
      <c r="H459" t="s">
        <v>1810</v>
      </c>
    </row>
    <row r="460" spans="4:8">
      <c r="D460" t="s">
        <v>1810</v>
      </c>
      <c r="F460" t="s">
        <v>1811</v>
      </c>
      <c r="H460" t="s">
        <v>1812</v>
      </c>
    </row>
    <row r="461" spans="4:8">
      <c r="D461" t="s">
        <v>1812</v>
      </c>
      <c r="F461" t="s">
        <v>1813</v>
      </c>
      <c r="H461" t="s">
        <v>1814</v>
      </c>
    </row>
    <row r="462" spans="4:8">
      <c r="D462" t="s">
        <v>1814</v>
      </c>
      <c r="F462" t="s">
        <v>1815</v>
      </c>
      <c r="H462" t="s">
        <v>1816</v>
      </c>
    </row>
    <row r="463" spans="4:8">
      <c r="D463" t="s">
        <v>1816</v>
      </c>
      <c r="F463" t="s">
        <v>1817</v>
      </c>
      <c r="H463" t="s">
        <v>1818</v>
      </c>
    </row>
    <row r="464" spans="4:8">
      <c r="D464" t="s">
        <v>1818</v>
      </c>
      <c r="F464" t="s">
        <v>1819</v>
      </c>
      <c r="H464" t="s">
        <v>1820</v>
      </c>
    </row>
    <row r="465" spans="4:8">
      <c r="D465" t="s">
        <v>1820</v>
      </c>
      <c r="F465" t="s">
        <v>1821</v>
      </c>
      <c r="H465" t="s">
        <v>1822</v>
      </c>
    </row>
    <row r="466" spans="4:8">
      <c r="D466" t="s">
        <v>1822</v>
      </c>
      <c r="F466" t="s">
        <v>1823</v>
      </c>
      <c r="H466" t="s">
        <v>1824</v>
      </c>
    </row>
    <row r="467" spans="4:8">
      <c r="D467" t="s">
        <v>1824</v>
      </c>
      <c r="F467" t="s">
        <v>1825</v>
      </c>
      <c r="H467" t="s">
        <v>1826</v>
      </c>
    </row>
    <row r="468" spans="4:8">
      <c r="D468" t="s">
        <v>1826</v>
      </c>
      <c r="F468" t="s">
        <v>1827</v>
      </c>
      <c r="H468" t="s">
        <v>1828</v>
      </c>
    </row>
    <row r="469" spans="4:8">
      <c r="D469" t="s">
        <v>1828</v>
      </c>
      <c r="F469" t="s">
        <v>1829</v>
      </c>
      <c r="H469" t="s">
        <v>1830</v>
      </c>
    </row>
    <row r="470" spans="4:8">
      <c r="D470" t="s">
        <v>1830</v>
      </c>
      <c r="F470" t="s">
        <v>1831</v>
      </c>
      <c r="H470" t="s">
        <v>1832</v>
      </c>
    </row>
    <row r="471" spans="4:8">
      <c r="D471" t="s">
        <v>1832</v>
      </c>
      <c r="F471" t="s">
        <v>1833</v>
      </c>
      <c r="H471" t="s">
        <v>1834</v>
      </c>
    </row>
    <row r="472" spans="4:8">
      <c r="D472" t="s">
        <v>1834</v>
      </c>
      <c r="F472" t="s">
        <v>1835</v>
      </c>
      <c r="H472" t="s">
        <v>1836</v>
      </c>
    </row>
    <row r="473" spans="4:8">
      <c r="D473" t="s">
        <v>1836</v>
      </c>
      <c r="F473" t="s">
        <v>1837</v>
      </c>
      <c r="H473" t="s">
        <v>1838</v>
      </c>
    </row>
    <row r="474" spans="4:8">
      <c r="D474" t="s">
        <v>1838</v>
      </c>
      <c r="F474" t="s">
        <v>1839</v>
      </c>
      <c r="H474" t="s">
        <v>1840</v>
      </c>
    </row>
    <row r="475" spans="4:8">
      <c r="D475" t="s">
        <v>1840</v>
      </c>
      <c r="F475" t="s">
        <v>1841</v>
      </c>
      <c r="H475" t="s">
        <v>1842</v>
      </c>
    </row>
    <row r="476" spans="4:8">
      <c r="D476" t="s">
        <v>1842</v>
      </c>
      <c r="F476" t="s">
        <v>1843</v>
      </c>
      <c r="H476" t="s">
        <v>1844</v>
      </c>
    </row>
    <row r="477" spans="4:8">
      <c r="D477" t="s">
        <v>1844</v>
      </c>
      <c r="F477" t="s">
        <v>1845</v>
      </c>
      <c r="H477" t="s">
        <v>1846</v>
      </c>
    </row>
    <row r="478" spans="4:8">
      <c r="D478" t="s">
        <v>1846</v>
      </c>
      <c r="F478" t="s">
        <v>1847</v>
      </c>
      <c r="H478" t="s">
        <v>1848</v>
      </c>
    </row>
    <row r="479" spans="4:8">
      <c r="D479" t="s">
        <v>1848</v>
      </c>
      <c r="F479" t="s">
        <v>1849</v>
      </c>
      <c r="H479" t="s">
        <v>1850</v>
      </c>
    </row>
    <row r="480" spans="4:8">
      <c r="D480" t="s">
        <v>1850</v>
      </c>
      <c r="F480" t="s">
        <v>1851</v>
      </c>
      <c r="H480" t="s">
        <v>1852</v>
      </c>
    </row>
    <row r="481" spans="4:8">
      <c r="D481" t="s">
        <v>1852</v>
      </c>
      <c r="F481" t="s">
        <v>1853</v>
      </c>
      <c r="H481" t="s">
        <v>1854</v>
      </c>
    </row>
    <row r="482" spans="4:8">
      <c r="D482" t="s">
        <v>1854</v>
      </c>
      <c r="F482" t="s">
        <v>1855</v>
      </c>
      <c r="H482" t="s">
        <v>1856</v>
      </c>
    </row>
    <row r="483" spans="4:8">
      <c r="D483" t="s">
        <v>1856</v>
      </c>
      <c r="F483" t="s">
        <v>1857</v>
      </c>
      <c r="H483" t="s">
        <v>1858</v>
      </c>
    </row>
    <row r="484" spans="4:8">
      <c r="D484" t="s">
        <v>1858</v>
      </c>
      <c r="F484" t="s">
        <v>1859</v>
      </c>
      <c r="H484" t="s">
        <v>1860</v>
      </c>
    </row>
    <row r="485" spans="4:8">
      <c r="D485" t="s">
        <v>1860</v>
      </c>
      <c r="F485" t="s">
        <v>1861</v>
      </c>
      <c r="H485" t="s">
        <v>1862</v>
      </c>
    </row>
    <row r="486" spans="4:8">
      <c r="D486" t="s">
        <v>1862</v>
      </c>
      <c r="F486" t="s">
        <v>1863</v>
      </c>
      <c r="H486" t="s">
        <v>1864</v>
      </c>
    </row>
    <row r="487" spans="4:8">
      <c r="D487" t="s">
        <v>1864</v>
      </c>
      <c r="F487" t="s">
        <v>1865</v>
      </c>
      <c r="H487" t="s">
        <v>1866</v>
      </c>
    </row>
    <row r="488" spans="4:8">
      <c r="D488" t="s">
        <v>1866</v>
      </c>
      <c r="F488" t="s">
        <v>1867</v>
      </c>
      <c r="H488" t="s">
        <v>1868</v>
      </c>
    </row>
    <row r="489" spans="4:8">
      <c r="D489" t="s">
        <v>1868</v>
      </c>
      <c r="F489" t="s">
        <v>1869</v>
      </c>
      <c r="H489" t="s">
        <v>1870</v>
      </c>
    </row>
    <row r="490" spans="4:8">
      <c r="D490" t="s">
        <v>1870</v>
      </c>
      <c r="F490" t="s">
        <v>1871</v>
      </c>
      <c r="H490" t="s">
        <v>1872</v>
      </c>
    </row>
    <row r="491" spans="4:8">
      <c r="D491" t="s">
        <v>1872</v>
      </c>
      <c r="F491" t="s">
        <v>1873</v>
      </c>
      <c r="H491" t="s">
        <v>1874</v>
      </c>
    </row>
    <row r="492" spans="4:8">
      <c r="D492" t="s">
        <v>1874</v>
      </c>
      <c r="F492" t="s">
        <v>1875</v>
      </c>
      <c r="H492" t="s">
        <v>1876</v>
      </c>
    </row>
    <row r="493" spans="4:8">
      <c r="D493" t="s">
        <v>1876</v>
      </c>
      <c r="F493" t="s">
        <v>1877</v>
      </c>
      <c r="H493" t="s">
        <v>1878</v>
      </c>
    </row>
    <row r="494" spans="4:8">
      <c r="D494" t="s">
        <v>1878</v>
      </c>
      <c r="F494" t="s">
        <v>1879</v>
      </c>
      <c r="H494" t="s">
        <v>1880</v>
      </c>
    </row>
    <row r="495" spans="4:8">
      <c r="D495" t="s">
        <v>1880</v>
      </c>
      <c r="F495" t="s">
        <v>1881</v>
      </c>
      <c r="H495" t="s">
        <v>1882</v>
      </c>
    </row>
    <row r="496" spans="4:8">
      <c r="D496" t="s">
        <v>1882</v>
      </c>
      <c r="F496" t="s">
        <v>1883</v>
      </c>
      <c r="H496" t="s">
        <v>1884</v>
      </c>
    </row>
    <row r="497" spans="4:8">
      <c r="D497" t="s">
        <v>1884</v>
      </c>
      <c r="F497" t="s">
        <v>1885</v>
      </c>
      <c r="H497" t="s">
        <v>1886</v>
      </c>
    </row>
    <row r="498" spans="4:8">
      <c r="D498" t="s">
        <v>1886</v>
      </c>
      <c r="F498" t="s">
        <v>1887</v>
      </c>
      <c r="H498" t="s">
        <v>1888</v>
      </c>
    </row>
    <row r="499" spans="4:8">
      <c r="D499" t="s">
        <v>1888</v>
      </c>
      <c r="F499" t="s">
        <v>1889</v>
      </c>
      <c r="H499" t="s">
        <v>1890</v>
      </c>
    </row>
    <row r="500" spans="4:8">
      <c r="D500" t="s">
        <v>1890</v>
      </c>
      <c r="F500" t="s">
        <v>1891</v>
      </c>
      <c r="H500" t="s">
        <v>1892</v>
      </c>
    </row>
    <row r="501" spans="4:8">
      <c r="D501" t="s">
        <v>1892</v>
      </c>
      <c r="F501" t="s">
        <v>1893</v>
      </c>
      <c r="H501" t="s">
        <v>1894</v>
      </c>
    </row>
    <row r="502" spans="4:8">
      <c r="D502" t="s">
        <v>1894</v>
      </c>
      <c r="F502" t="s">
        <v>1895</v>
      </c>
      <c r="H502" t="s">
        <v>1896</v>
      </c>
    </row>
    <row r="503" spans="4:8">
      <c r="D503" t="s">
        <v>1896</v>
      </c>
      <c r="F503" t="s">
        <v>1897</v>
      </c>
      <c r="H503" t="s">
        <v>1898</v>
      </c>
    </row>
    <row r="504" spans="4:8">
      <c r="D504" t="s">
        <v>1898</v>
      </c>
      <c r="F504" t="s">
        <v>1899</v>
      </c>
      <c r="H504" t="s">
        <v>1900</v>
      </c>
    </row>
    <row r="505" spans="4:8">
      <c r="D505" t="s">
        <v>1900</v>
      </c>
      <c r="F505" t="s">
        <v>1901</v>
      </c>
      <c r="H505" t="s">
        <v>1902</v>
      </c>
    </row>
    <row r="506" spans="4:8">
      <c r="D506" t="s">
        <v>1902</v>
      </c>
      <c r="F506" t="s">
        <v>1903</v>
      </c>
      <c r="H506" t="s">
        <v>1904</v>
      </c>
    </row>
    <row r="507" spans="4:8">
      <c r="D507" t="s">
        <v>1904</v>
      </c>
      <c r="F507" t="s">
        <v>1905</v>
      </c>
      <c r="H507" t="s">
        <v>1906</v>
      </c>
    </row>
    <row r="508" spans="4:8">
      <c r="D508" t="s">
        <v>1906</v>
      </c>
      <c r="F508" t="s">
        <v>1907</v>
      </c>
      <c r="H508" t="s">
        <v>1908</v>
      </c>
    </row>
    <row r="509" spans="4:8">
      <c r="D509" t="s">
        <v>1908</v>
      </c>
      <c r="F509" t="s">
        <v>1909</v>
      </c>
      <c r="H509" t="s">
        <v>1910</v>
      </c>
    </row>
    <row r="510" spans="4:8">
      <c r="D510" t="s">
        <v>1910</v>
      </c>
      <c r="F510" t="s">
        <v>1911</v>
      </c>
      <c r="H510" t="s">
        <v>1912</v>
      </c>
    </row>
    <row r="511" spans="4:8">
      <c r="D511" t="s">
        <v>1912</v>
      </c>
      <c r="F511" t="s">
        <v>1913</v>
      </c>
      <c r="H511" t="s">
        <v>1914</v>
      </c>
    </row>
    <row r="512" spans="4:8">
      <c r="D512" t="s">
        <v>1914</v>
      </c>
      <c r="F512" t="s">
        <v>1915</v>
      </c>
      <c r="H512" t="s">
        <v>1916</v>
      </c>
    </row>
    <row r="513" spans="4:8">
      <c r="D513" t="s">
        <v>1916</v>
      </c>
      <c r="F513" t="s">
        <v>1917</v>
      </c>
      <c r="H513" t="s">
        <v>1918</v>
      </c>
    </row>
    <row r="514" spans="4:8">
      <c r="D514" t="s">
        <v>1918</v>
      </c>
      <c r="F514" t="s">
        <v>1919</v>
      </c>
      <c r="H514" t="s">
        <v>1920</v>
      </c>
    </row>
    <row r="515" spans="4:8">
      <c r="D515" t="s">
        <v>1920</v>
      </c>
      <c r="F515" t="s">
        <v>1921</v>
      </c>
      <c r="H515" t="s">
        <v>1922</v>
      </c>
    </row>
    <row r="516" spans="4:8">
      <c r="D516" t="s">
        <v>1922</v>
      </c>
      <c r="F516" t="s">
        <v>1923</v>
      </c>
      <c r="H516" t="s">
        <v>1924</v>
      </c>
    </row>
    <row r="517" spans="4:8">
      <c r="D517" t="s">
        <v>1924</v>
      </c>
      <c r="F517" t="s">
        <v>1925</v>
      </c>
      <c r="H517" t="s">
        <v>1926</v>
      </c>
    </row>
    <row r="518" spans="4:8">
      <c r="D518" t="s">
        <v>1926</v>
      </c>
      <c r="F518" t="s">
        <v>1927</v>
      </c>
      <c r="H518" t="s">
        <v>1928</v>
      </c>
    </row>
    <row r="519" spans="4:8">
      <c r="D519" t="s">
        <v>1928</v>
      </c>
      <c r="F519" t="s">
        <v>1929</v>
      </c>
      <c r="H519" t="s">
        <v>1930</v>
      </c>
    </row>
    <row r="520" spans="4:8">
      <c r="D520" t="s">
        <v>1930</v>
      </c>
      <c r="F520" t="s">
        <v>1931</v>
      </c>
      <c r="H520" t="s">
        <v>1932</v>
      </c>
    </row>
    <row r="521" spans="4:8">
      <c r="D521" t="s">
        <v>1932</v>
      </c>
      <c r="F521" t="s">
        <v>1933</v>
      </c>
      <c r="H521" t="s">
        <v>1934</v>
      </c>
    </row>
    <row r="522" spans="4:8">
      <c r="D522" t="s">
        <v>1934</v>
      </c>
      <c r="F522" t="s">
        <v>1935</v>
      </c>
      <c r="H522" t="s">
        <v>1936</v>
      </c>
    </row>
    <row r="523" spans="4:8">
      <c r="D523" t="s">
        <v>1936</v>
      </c>
      <c r="F523" t="s">
        <v>1937</v>
      </c>
      <c r="H523" t="s">
        <v>1938</v>
      </c>
    </row>
    <row r="524" spans="4:8">
      <c r="D524" t="s">
        <v>1938</v>
      </c>
      <c r="F524" t="s">
        <v>1939</v>
      </c>
      <c r="H524" t="s">
        <v>1940</v>
      </c>
    </row>
    <row r="525" spans="4:8">
      <c r="D525" t="s">
        <v>1940</v>
      </c>
      <c r="F525" t="s">
        <v>1941</v>
      </c>
      <c r="H525" t="s">
        <v>1942</v>
      </c>
    </row>
    <row r="526" spans="4:8">
      <c r="D526" t="s">
        <v>1942</v>
      </c>
      <c r="F526" t="s">
        <v>1943</v>
      </c>
      <c r="H526" t="s">
        <v>1944</v>
      </c>
    </row>
    <row r="527" spans="4:8">
      <c r="D527" t="s">
        <v>1944</v>
      </c>
      <c r="F527" t="s">
        <v>1945</v>
      </c>
      <c r="H527" t="s">
        <v>1946</v>
      </c>
    </row>
    <row r="528" spans="4:8">
      <c r="D528" t="s">
        <v>1946</v>
      </c>
      <c r="F528" t="s">
        <v>1947</v>
      </c>
      <c r="H528" t="s">
        <v>1948</v>
      </c>
    </row>
    <row r="529" spans="4:8">
      <c r="D529" t="s">
        <v>1948</v>
      </c>
      <c r="F529" t="s">
        <v>1949</v>
      </c>
      <c r="H529" t="s">
        <v>1950</v>
      </c>
    </row>
    <row r="530" spans="4:8">
      <c r="D530" t="s">
        <v>1950</v>
      </c>
      <c r="F530" t="s">
        <v>1951</v>
      </c>
      <c r="H530" t="s">
        <v>1952</v>
      </c>
    </row>
    <row r="531" spans="4:8">
      <c r="D531" t="s">
        <v>1952</v>
      </c>
      <c r="F531" t="s">
        <v>1953</v>
      </c>
      <c r="H531" t="s">
        <v>1954</v>
      </c>
    </row>
    <row r="532" spans="4:8">
      <c r="D532" t="s">
        <v>1954</v>
      </c>
      <c r="F532" t="s">
        <v>1955</v>
      </c>
      <c r="H532" t="s">
        <v>1956</v>
      </c>
    </row>
    <row r="533" spans="4:8">
      <c r="D533" t="s">
        <v>1956</v>
      </c>
      <c r="F533" t="s">
        <v>1957</v>
      </c>
      <c r="H533" t="s">
        <v>1958</v>
      </c>
    </row>
    <row r="534" spans="4:8">
      <c r="D534" t="s">
        <v>1958</v>
      </c>
      <c r="F534" t="s">
        <v>1959</v>
      </c>
      <c r="H534" t="s">
        <v>1960</v>
      </c>
    </row>
    <row r="535" spans="4:8">
      <c r="D535" t="s">
        <v>1960</v>
      </c>
      <c r="F535" t="s">
        <v>1961</v>
      </c>
      <c r="H535" t="s">
        <v>1962</v>
      </c>
    </row>
    <row r="536" spans="4:8">
      <c r="D536" t="s">
        <v>1962</v>
      </c>
      <c r="F536" t="s">
        <v>1963</v>
      </c>
      <c r="H536" t="s">
        <v>1964</v>
      </c>
    </row>
    <row r="537" spans="4:8">
      <c r="D537" t="s">
        <v>1964</v>
      </c>
      <c r="F537" t="s">
        <v>1965</v>
      </c>
      <c r="H537" t="s">
        <v>1966</v>
      </c>
    </row>
    <row r="538" spans="4:8">
      <c r="D538" t="s">
        <v>1966</v>
      </c>
      <c r="F538" t="s">
        <v>1967</v>
      </c>
      <c r="H538" t="s">
        <v>1968</v>
      </c>
    </row>
    <row r="539" spans="4:8">
      <c r="D539" t="s">
        <v>1968</v>
      </c>
      <c r="F539" t="s">
        <v>1969</v>
      </c>
      <c r="H539" t="s">
        <v>1970</v>
      </c>
    </row>
    <row r="540" spans="4:8">
      <c r="D540" t="s">
        <v>1970</v>
      </c>
      <c r="F540" t="s">
        <v>1971</v>
      </c>
      <c r="H540" t="s">
        <v>1972</v>
      </c>
    </row>
    <row r="541" spans="4:8">
      <c r="D541" t="s">
        <v>1972</v>
      </c>
      <c r="F541" t="s">
        <v>1973</v>
      </c>
      <c r="H541" t="s">
        <v>1974</v>
      </c>
    </row>
    <row r="542" spans="4:8">
      <c r="D542" t="s">
        <v>1974</v>
      </c>
      <c r="F542" t="s">
        <v>1975</v>
      </c>
      <c r="H542" t="s">
        <v>1976</v>
      </c>
    </row>
    <row r="543" spans="4:8">
      <c r="D543" t="s">
        <v>1976</v>
      </c>
      <c r="F543" t="s">
        <v>1977</v>
      </c>
      <c r="H543" t="s">
        <v>1978</v>
      </c>
    </row>
    <row r="544" spans="4:8">
      <c r="D544" t="s">
        <v>1978</v>
      </c>
      <c r="F544" t="s">
        <v>1979</v>
      </c>
      <c r="H544" t="s">
        <v>1980</v>
      </c>
    </row>
    <row r="545" spans="4:8">
      <c r="D545" t="s">
        <v>1980</v>
      </c>
      <c r="F545" t="s">
        <v>1981</v>
      </c>
      <c r="H545" t="s">
        <v>1982</v>
      </c>
    </row>
    <row r="546" spans="4:8">
      <c r="D546" t="s">
        <v>1982</v>
      </c>
      <c r="F546" t="s">
        <v>1983</v>
      </c>
      <c r="H546" t="s">
        <v>1984</v>
      </c>
    </row>
    <row r="547" spans="4:8">
      <c r="D547" t="s">
        <v>1984</v>
      </c>
      <c r="F547" t="s">
        <v>1985</v>
      </c>
      <c r="H547" t="s">
        <v>1986</v>
      </c>
    </row>
    <row r="548" spans="4:8">
      <c r="D548" t="s">
        <v>1986</v>
      </c>
      <c r="F548" t="s">
        <v>1987</v>
      </c>
      <c r="H548" t="s">
        <v>1988</v>
      </c>
    </row>
    <row r="549" spans="4:8">
      <c r="D549" t="s">
        <v>1988</v>
      </c>
      <c r="F549" t="s">
        <v>1989</v>
      </c>
      <c r="H549" t="s">
        <v>1990</v>
      </c>
    </row>
    <row r="550" spans="4:8">
      <c r="D550" t="s">
        <v>1990</v>
      </c>
      <c r="F550" t="s">
        <v>1991</v>
      </c>
      <c r="H550" t="s">
        <v>1992</v>
      </c>
    </row>
    <row r="551" spans="4:8">
      <c r="D551" t="s">
        <v>1992</v>
      </c>
      <c r="F551" t="s">
        <v>1993</v>
      </c>
      <c r="H551" t="s">
        <v>1994</v>
      </c>
    </row>
    <row r="552" spans="4:8">
      <c r="D552" t="s">
        <v>1994</v>
      </c>
      <c r="F552" t="s">
        <v>1995</v>
      </c>
      <c r="H552" t="s">
        <v>1996</v>
      </c>
    </row>
    <row r="553" spans="4:8">
      <c r="D553" t="s">
        <v>1996</v>
      </c>
      <c r="F553" t="s">
        <v>1997</v>
      </c>
      <c r="H553" t="s">
        <v>1998</v>
      </c>
    </row>
    <row r="554" spans="4:8">
      <c r="D554" t="s">
        <v>1998</v>
      </c>
      <c r="F554" t="s">
        <v>1999</v>
      </c>
      <c r="H554" t="s">
        <v>2000</v>
      </c>
    </row>
    <row r="555" spans="4:8">
      <c r="D555" t="s">
        <v>2000</v>
      </c>
      <c r="F555" t="s">
        <v>2001</v>
      </c>
      <c r="H555" t="s">
        <v>2002</v>
      </c>
    </row>
    <row r="556" spans="4:8">
      <c r="D556" t="s">
        <v>2002</v>
      </c>
      <c r="F556" t="s">
        <v>2003</v>
      </c>
      <c r="H556" t="s">
        <v>2004</v>
      </c>
    </row>
    <row r="557" spans="4:8">
      <c r="D557" t="s">
        <v>2004</v>
      </c>
      <c r="F557" t="s">
        <v>2005</v>
      </c>
      <c r="H557" t="s">
        <v>2006</v>
      </c>
    </row>
    <row r="558" spans="4:8">
      <c r="D558" t="s">
        <v>2006</v>
      </c>
      <c r="F558" t="s">
        <v>2007</v>
      </c>
      <c r="H558" t="s">
        <v>2008</v>
      </c>
    </row>
    <row r="559" spans="4:8">
      <c r="D559" t="s">
        <v>2008</v>
      </c>
      <c r="F559" t="s">
        <v>2009</v>
      </c>
      <c r="H559" t="s">
        <v>2010</v>
      </c>
    </row>
    <row r="560" spans="4:8">
      <c r="D560" t="s">
        <v>2010</v>
      </c>
      <c r="F560" t="s">
        <v>2011</v>
      </c>
      <c r="H560" t="s">
        <v>2012</v>
      </c>
    </row>
    <row r="561" spans="4:8">
      <c r="D561" t="s">
        <v>2012</v>
      </c>
      <c r="F561" t="s">
        <v>2013</v>
      </c>
      <c r="H561" t="s">
        <v>2014</v>
      </c>
    </row>
    <row r="562" spans="4:8">
      <c r="D562" t="s">
        <v>2014</v>
      </c>
      <c r="F562" t="s">
        <v>2015</v>
      </c>
      <c r="H562" t="s">
        <v>2016</v>
      </c>
    </row>
    <row r="563" spans="4:8">
      <c r="D563" t="s">
        <v>2016</v>
      </c>
      <c r="F563" t="s">
        <v>2017</v>
      </c>
      <c r="H563" t="s">
        <v>2018</v>
      </c>
    </row>
    <row r="564" spans="4:8">
      <c r="D564" t="s">
        <v>2018</v>
      </c>
      <c r="F564" t="s">
        <v>2019</v>
      </c>
      <c r="H564" t="s">
        <v>2020</v>
      </c>
    </row>
    <row r="565" spans="4:8">
      <c r="D565" t="s">
        <v>2020</v>
      </c>
      <c r="F565" t="s">
        <v>2021</v>
      </c>
      <c r="H565" t="s">
        <v>2022</v>
      </c>
    </row>
    <row r="566" spans="4:8">
      <c r="D566" t="s">
        <v>2022</v>
      </c>
      <c r="F566" t="s">
        <v>2023</v>
      </c>
      <c r="H566" t="s">
        <v>2024</v>
      </c>
    </row>
    <row r="567" spans="4:8">
      <c r="D567" t="s">
        <v>2024</v>
      </c>
      <c r="F567" t="s">
        <v>2025</v>
      </c>
      <c r="H567" t="s">
        <v>2026</v>
      </c>
    </row>
    <row r="568" spans="4:8">
      <c r="D568" t="s">
        <v>2026</v>
      </c>
      <c r="F568" t="s">
        <v>2027</v>
      </c>
      <c r="H568" t="s">
        <v>2028</v>
      </c>
    </row>
    <row r="569" spans="4:8">
      <c r="D569" t="s">
        <v>2028</v>
      </c>
      <c r="F569" t="s">
        <v>2029</v>
      </c>
      <c r="H569" t="s">
        <v>2030</v>
      </c>
    </row>
    <row r="570" spans="4:8">
      <c r="D570" t="s">
        <v>2030</v>
      </c>
      <c r="F570" t="s">
        <v>2031</v>
      </c>
      <c r="H570" t="s">
        <v>2032</v>
      </c>
    </row>
    <row r="571" spans="4:8">
      <c r="D571" t="s">
        <v>2032</v>
      </c>
      <c r="F571" t="s">
        <v>2033</v>
      </c>
      <c r="H571" t="s">
        <v>2034</v>
      </c>
    </row>
    <row r="572" spans="4:8">
      <c r="D572" t="s">
        <v>2034</v>
      </c>
      <c r="F572" t="s">
        <v>2035</v>
      </c>
      <c r="H572" t="s">
        <v>2036</v>
      </c>
    </row>
    <row r="573" spans="4:8">
      <c r="D573" t="s">
        <v>2036</v>
      </c>
      <c r="F573" t="s">
        <v>2037</v>
      </c>
      <c r="H573" t="s">
        <v>2038</v>
      </c>
    </row>
    <row r="574" spans="4:8">
      <c r="D574" t="s">
        <v>2038</v>
      </c>
      <c r="F574" t="s">
        <v>2039</v>
      </c>
      <c r="H574" t="s">
        <v>2040</v>
      </c>
    </row>
    <row r="575" spans="4:8">
      <c r="D575" t="s">
        <v>2040</v>
      </c>
      <c r="F575" t="s">
        <v>2041</v>
      </c>
      <c r="H575" t="s">
        <v>2042</v>
      </c>
    </row>
    <row r="576" spans="4:8">
      <c r="D576" t="s">
        <v>2042</v>
      </c>
      <c r="F576" t="s">
        <v>2043</v>
      </c>
      <c r="H576" t="s">
        <v>2044</v>
      </c>
    </row>
    <row r="577" spans="4:8">
      <c r="D577" t="s">
        <v>2044</v>
      </c>
      <c r="F577" t="s">
        <v>2045</v>
      </c>
      <c r="H577" t="s">
        <v>2046</v>
      </c>
    </row>
    <row r="578" spans="4:8">
      <c r="D578" t="s">
        <v>2046</v>
      </c>
      <c r="F578" t="s">
        <v>2047</v>
      </c>
      <c r="H578" t="s">
        <v>2048</v>
      </c>
    </row>
    <row r="579" spans="4:8">
      <c r="D579" t="s">
        <v>2048</v>
      </c>
      <c r="F579" t="s">
        <v>2049</v>
      </c>
      <c r="H579" t="s">
        <v>2050</v>
      </c>
    </row>
    <row r="580" spans="4:8">
      <c r="D580" t="s">
        <v>2050</v>
      </c>
      <c r="F580" t="s">
        <v>2051</v>
      </c>
      <c r="H580" t="s">
        <v>2052</v>
      </c>
    </row>
    <row r="581" spans="4:8">
      <c r="D581" t="s">
        <v>2052</v>
      </c>
      <c r="F581" t="s">
        <v>2053</v>
      </c>
      <c r="H581" t="s">
        <v>2054</v>
      </c>
    </row>
    <row r="582" spans="4:8">
      <c r="D582" t="s">
        <v>2054</v>
      </c>
      <c r="F582" t="s">
        <v>2055</v>
      </c>
      <c r="H582" t="s">
        <v>2056</v>
      </c>
    </row>
    <row r="583" spans="4:8">
      <c r="D583" t="s">
        <v>2056</v>
      </c>
      <c r="F583" t="s">
        <v>2057</v>
      </c>
      <c r="H583" t="s">
        <v>2058</v>
      </c>
    </row>
    <row r="584" spans="4:8">
      <c r="D584" t="s">
        <v>2058</v>
      </c>
      <c r="F584" t="s">
        <v>2059</v>
      </c>
      <c r="H584" t="s">
        <v>2060</v>
      </c>
    </row>
    <row r="585" spans="4:8">
      <c r="D585" t="s">
        <v>2060</v>
      </c>
      <c r="F585" t="s">
        <v>2061</v>
      </c>
      <c r="H585" t="s">
        <v>2062</v>
      </c>
    </row>
    <row r="586" spans="4:8">
      <c r="D586" t="s">
        <v>2062</v>
      </c>
      <c r="F586" t="s">
        <v>2063</v>
      </c>
      <c r="H586" t="s">
        <v>2064</v>
      </c>
    </row>
    <row r="587" spans="4:8">
      <c r="D587" t="s">
        <v>2064</v>
      </c>
      <c r="F587" t="s">
        <v>2065</v>
      </c>
      <c r="H587" t="s">
        <v>2066</v>
      </c>
    </row>
    <row r="588" spans="4:8">
      <c r="D588" t="s">
        <v>2066</v>
      </c>
      <c r="F588" t="s">
        <v>2067</v>
      </c>
      <c r="H588" t="s">
        <v>2068</v>
      </c>
    </row>
    <row r="589" spans="4:8">
      <c r="D589" t="s">
        <v>2068</v>
      </c>
      <c r="F589" t="s">
        <v>2069</v>
      </c>
      <c r="H589" t="s">
        <v>2070</v>
      </c>
    </row>
    <row r="590" spans="4:8">
      <c r="D590" t="s">
        <v>2070</v>
      </c>
      <c r="F590" t="s">
        <v>2071</v>
      </c>
      <c r="H590" t="s">
        <v>2072</v>
      </c>
    </row>
    <row r="591" spans="4:8">
      <c r="D591" t="s">
        <v>2072</v>
      </c>
      <c r="F591" t="s">
        <v>2073</v>
      </c>
      <c r="H591" t="s">
        <v>2074</v>
      </c>
    </row>
    <row r="592" spans="4:8">
      <c r="D592" t="s">
        <v>2074</v>
      </c>
      <c r="F592" t="s">
        <v>2075</v>
      </c>
      <c r="H592" t="s">
        <v>2076</v>
      </c>
    </row>
    <row r="593" spans="4:8">
      <c r="D593" t="s">
        <v>2076</v>
      </c>
      <c r="F593" t="s">
        <v>2077</v>
      </c>
      <c r="H593" t="s">
        <v>2078</v>
      </c>
    </row>
    <row r="594" spans="4:8">
      <c r="D594" t="s">
        <v>2078</v>
      </c>
      <c r="F594" t="s">
        <v>2079</v>
      </c>
      <c r="H594" t="s">
        <v>2080</v>
      </c>
    </row>
    <row r="595" spans="4:8">
      <c r="D595" t="s">
        <v>2080</v>
      </c>
      <c r="F595" t="s">
        <v>2081</v>
      </c>
      <c r="H595" t="s">
        <v>2082</v>
      </c>
    </row>
    <row r="596" spans="4:8">
      <c r="D596" t="s">
        <v>2082</v>
      </c>
      <c r="F596" t="s">
        <v>2083</v>
      </c>
      <c r="H596" t="s">
        <v>2084</v>
      </c>
    </row>
    <row r="597" spans="4:8">
      <c r="D597" t="s">
        <v>2084</v>
      </c>
      <c r="F597" t="s">
        <v>2085</v>
      </c>
      <c r="H597" t="s">
        <v>2086</v>
      </c>
    </row>
    <row r="598" spans="4:8">
      <c r="D598" t="s">
        <v>2086</v>
      </c>
      <c r="F598" t="s">
        <v>2087</v>
      </c>
      <c r="H598" t="s">
        <v>2088</v>
      </c>
    </row>
    <row r="599" spans="4:8">
      <c r="D599" t="s">
        <v>2088</v>
      </c>
      <c r="F599" t="s">
        <v>2089</v>
      </c>
      <c r="H599" t="s">
        <v>2090</v>
      </c>
    </row>
    <row r="600" spans="4:8">
      <c r="D600" t="s">
        <v>2090</v>
      </c>
      <c r="F600" t="s">
        <v>2091</v>
      </c>
      <c r="H600" t="s">
        <v>2092</v>
      </c>
    </row>
    <row r="601" spans="4:8">
      <c r="D601" t="s">
        <v>2092</v>
      </c>
      <c r="F601" t="s">
        <v>2093</v>
      </c>
      <c r="H601" t="s">
        <v>2094</v>
      </c>
    </row>
    <row r="602" spans="4:8">
      <c r="D602" t="s">
        <v>2094</v>
      </c>
      <c r="F602" t="s">
        <v>2095</v>
      </c>
      <c r="H602" t="s">
        <v>2096</v>
      </c>
    </row>
    <row r="603" spans="4:8">
      <c r="D603" t="s">
        <v>2096</v>
      </c>
      <c r="F603" t="s">
        <v>2097</v>
      </c>
      <c r="H603" t="s">
        <v>2098</v>
      </c>
    </row>
    <row r="604" spans="4:8">
      <c r="D604" t="s">
        <v>2098</v>
      </c>
      <c r="F604" t="s">
        <v>2099</v>
      </c>
      <c r="H604" t="s">
        <v>2100</v>
      </c>
    </row>
    <row r="605" spans="4:8">
      <c r="D605" t="s">
        <v>2100</v>
      </c>
      <c r="F605" t="s">
        <v>2101</v>
      </c>
      <c r="H605" t="s">
        <v>2102</v>
      </c>
    </row>
    <row r="606" spans="4:8">
      <c r="D606" t="s">
        <v>2102</v>
      </c>
      <c r="F606" t="s">
        <v>2103</v>
      </c>
      <c r="H606" t="s">
        <v>2104</v>
      </c>
    </row>
    <row r="607" spans="4:8">
      <c r="D607" t="s">
        <v>2104</v>
      </c>
      <c r="F607" t="s">
        <v>2105</v>
      </c>
      <c r="H607" t="s">
        <v>2106</v>
      </c>
    </row>
    <row r="608" spans="4:8">
      <c r="D608" t="s">
        <v>2106</v>
      </c>
      <c r="F608" t="s">
        <v>2107</v>
      </c>
      <c r="H608" t="s">
        <v>2108</v>
      </c>
    </row>
    <row r="609" spans="4:8">
      <c r="D609" t="s">
        <v>2108</v>
      </c>
      <c r="F609" t="s">
        <v>2109</v>
      </c>
      <c r="H609" t="s">
        <v>2110</v>
      </c>
    </row>
    <row r="610" spans="4:8">
      <c r="D610" t="s">
        <v>2110</v>
      </c>
      <c r="F610" t="s">
        <v>2111</v>
      </c>
      <c r="H610" t="s">
        <v>2112</v>
      </c>
    </row>
    <row r="611" spans="4:8">
      <c r="D611" t="s">
        <v>2112</v>
      </c>
      <c r="F611" t="s">
        <v>2113</v>
      </c>
      <c r="H611" t="s">
        <v>2114</v>
      </c>
    </row>
    <row r="612" spans="4:8">
      <c r="D612" t="s">
        <v>2114</v>
      </c>
      <c r="F612" t="s">
        <v>2115</v>
      </c>
      <c r="H612" t="s">
        <v>2116</v>
      </c>
    </row>
    <row r="613" spans="4:8">
      <c r="D613" t="s">
        <v>2116</v>
      </c>
      <c r="F613" t="s">
        <v>2117</v>
      </c>
      <c r="H613" t="s">
        <v>2118</v>
      </c>
    </row>
    <row r="614" spans="4:8">
      <c r="D614" t="s">
        <v>2118</v>
      </c>
      <c r="F614" t="s">
        <v>2119</v>
      </c>
      <c r="H614" t="s">
        <v>2120</v>
      </c>
    </row>
    <row r="615" spans="4:8">
      <c r="D615" t="s">
        <v>2120</v>
      </c>
      <c r="F615" t="s">
        <v>2121</v>
      </c>
      <c r="H615" t="s">
        <v>2122</v>
      </c>
    </row>
    <row r="616" spans="4:8">
      <c r="D616" t="s">
        <v>2122</v>
      </c>
      <c r="F616" t="s">
        <v>2123</v>
      </c>
      <c r="H616" t="s">
        <v>2124</v>
      </c>
    </row>
    <row r="617" spans="4:8">
      <c r="D617" t="s">
        <v>2124</v>
      </c>
      <c r="F617" t="s">
        <v>2125</v>
      </c>
      <c r="H617" t="s">
        <v>2126</v>
      </c>
    </row>
    <row r="618" spans="4:8">
      <c r="D618" t="s">
        <v>2126</v>
      </c>
      <c r="F618" t="s">
        <v>2127</v>
      </c>
      <c r="H618" t="s">
        <v>2128</v>
      </c>
    </row>
    <row r="619" spans="4:8">
      <c r="D619" t="s">
        <v>2128</v>
      </c>
      <c r="F619" t="s">
        <v>2129</v>
      </c>
      <c r="H619" t="s">
        <v>2130</v>
      </c>
    </row>
    <row r="620" spans="4:8">
      <c r="D620" t="s">
        <v>2130</v>
      </c>
      <c r="F620" t="s">
        <v>2131</v>
      </c>
      <c r="H620" t="s">
        <v>2132</v>
      </c>
    </row>
    <row r="621" spans="4:8">
      <c r="D621" t="s">
        <v>2132</v>
      </c>
      <c r="F621" t="s">
        <v>2133</v>
      </c>
      <c r="H621" t="s">
        <v>2134</v>
      </c>
    </row>
    <row r="622" spans="4:8">
      <c r="D622" t="s">
        <v>2134</v>
      </c>
      <c r="F622" t="s">
        <v>2135</v>
      </c>
      <c r="H622" t="s">
        <v>2136</v>
      </c>
    </row>
    <row r="623" spans="4:8">
      <c r="D623" t="s">
        <v>2136</v>
      </c>
      <c r="F623" t="s">
        <v>2137</v>
      </c>
      <c r="H623" t="s">
        <v>2138</v>
      </c>
    </row>
    <row r="624" spans="4:8">
      <c r="D624" t="s">
        <v>2138</v>
      </c>
      <c r="F624" t="s">
        <v>2139</v>
      </c>
      <c r="H624" t="s">
        <v>2140</v>
      </c>
    </row>
    <row r="625" spans="4:8">
      <c r="D625" t="s">
        <v>2140</v>
      </c>
      <c r="F625" t="s">
        <v>2141</v>
      </c>
      <c r="H625" t="s">
        <v>2142</v>
      </c>
    </row>
    <row r="626" spans="4:8">
      <c r="D626" t="s">
        <v>2142</v>
      </c>
      <c r="F626" t="s">
        <v>2143</v>
      </c>
      <c r="H626" t="s">
        <v>2144</v>
      </c>
    </row>
    <row r="627" spans="4:8">
      <c r="D627" t="s">
        <v>2144</v>
      </c>
      <c r="F627" t="s">
        <v>2145</v>
      </c>
      <c r="H627" t="s">
        <v>2146</v>
      </c>
    </row>
    <row r="628" spans="4:8">
      <c r="D628" t="s">
        <v>2146</v>
      </c>
      <c r="F628" t="s">
        <v>2147</v>
      </c>
      <c r="H628" t="s">
        <v>2148</v>
      </c>
    </row>
    <row r="629" spans="4:8">
      <c r="D629" t="s">
        <v>2148</v>
      </c>
      <c r="F629" t="s">
        <v>2149</v>
      </c>
      <c r="H629" t="s">
        <v>2150</v>
      </c>
    </row>
    <row r="630" spans="4:8">
      <c r="D630" t="s">
        <v>2150</v>
      </c>
      <c r="F630" t="s">
        <v>2151</v>
      </c>
      <c r="H630" t="s">
        <v>2152</v>
      </c>
    </row>
    <row r="631" spans="4:8">
      <c r="D631" t="s">
        <v>2152</v>
      </c>
      <c r="F631" t="s">
        <v>2153</v>
      </c>
      <c r="H631" t="s">
        <v>2154</v>
      </c>
    </row>
    <row r="632" spans="4:8">
      <c r="D632" t="s">
        <v>2154</v>
      </c>
      <c r="F632" t="s">
        <v>2155</v>
      </c>
      <c r="H632" t="s">
        <v>2156</v>
      </c>
    </row>
    <row r="633" spans="4:8">
      <c r="D633" t="s">
        <v>2156</v>
      </c>
      <c r="F633" t="s">
        <v>2157</v>
      </c>
      <c r="H633" t="s">
        <v>2158</v>
      </c>
    </row>
    <row r="634" spans="4:8">
      <c r="D634" t="s">
        <v>2158</v>
      </c>
      <c r="F634" t="s">
        <v>2159</v>
      </c>
      <c r="H634" t="s">
        <v>2160</v>
      </c>
    </row>
    <row r="635" spans="4:8">
      <c r="D635" t="s">
        <v>2160</v>
      </c>
      <c r="F635" t="s">
        <v>2161</v>
      </c>
      <c r="H635" t="s">
        <v>2162</v>
      </c>
    </row>
    <row r="636" spans="4:8">
      <c r="D636" t="s">
        <v>2162</v>
      </c>
      <c r="F636" t="s">
        <v>2163</v>
      </c>
      <c r="H636" t="s">
        <v>2164</v>
      </c>
    </row>
    <row r="637" spans="4:8">
      <c r="D637" t="s">
        <v>2164</v>
      </c>
      <c r="F637" t="s">
        <v>2165</v>
      </c>
      <c r="H637" t="s">
        <v>2166</v>
      </c>
    </row>
    <row r="638" spans="4:8">
      <c r="D638" t="s">
        <v>2166</v>
      </c>
      <c r="F638" t="s">
        <v>2167</v>
      </c>
      <c r="H638" t="s">
        <v>2168</v>
      </c>
    </row>
    <row r="639" spans="4:8">
      <c r="D639" t="s">
        <v>2168</v>
      </c>
      <c r="F639" t="s">
        <v>2169</v>
      </c>
      <c r="H639" t="s">
        <v>2170</v>
      </c>
    </row>
    <row r="640" spans="4:8">
      <c r="D640" t="s">
        <v>2170</v>
      </c>
      <c r="F640" t="s">
        <v>2171</v>
      </c>
      <c r="H640" t="s">
        <v>2172</v>
      </c>
    </row>
    <row r="641" spans="4:8">
      <c r="D641" t="s">
        <v>2172</v>
      </c>
      <c r="F641" t="s">
        <v>2173</v>
      </c>
      <c r="H641" t="s">
        <v>2174</v>
      </c>
    </row>
    <row r="642" spans="4:8">
      <c r="D642" t="s">
        <v>2174</v>
      </c>
      <c r="F642" t="s">
        <v>2175</v>
      </c>
      <c r="H642" t="s">
        <v>2176</v>
      </c>
    </row>
    <row r="643" spans="4:8">
      <c r="D643" t="s">
        <v>2176</v>
      </c>
      <c r="F643" t="s">
        <v>2177</v>
      </c>
      <c r="H643" t="s">
        <v>2178</v>
      </c>
    </row>
    <row r="644" spans="4:8">
      <c r="D644" t="s">
        <v>2178</v>
      </c>
      <c r="F644" t="s">
        <v>2179</v>
      </c>
      <c r="H644" t="s">
        <v>2180</v>
      </c>
    </row>
    <row r="645" spans="4:8">
      <c r="D645" t="s">
        <v>2180</v>
      </c>
      <c r="F645" t="s">
        <v>2181</v>
      </c>
      <c r="H645" t="s">
        <v>2182</v>
      </c>
    </row>
    <row r="646" spans="4:8">
      <c r="D646" t="s">
        <v>2182</v>
      </c>
      <c r="F646" t="s">
        <v>2183</v>
      </c>
      <c r="H646" t="s">
        <v>2184</v>
      </c>
    </row>
    <row r="647" spans="4:8">
      <c r="D647" t="s">
        <v>2184</v>
      </c>
      <c r="F647" t="s">
        <v>2185</v>
      </c>
      <c r="H647" t="s">
        <v>2186</v>
      </c>
    </row>
    <row r="648" spans="4:8">
      <c r="D648" t="s">
        <v>2186</v>
      </c>
      <c r="F648" t="s">
        <v>2187</v>
      </c>
      <c r="H648" t="s">
        <v>2188</v>
      </c>
    </row>
    <row r="649" spans="4:8">
      <c r="D649" t="s">
        <v>2188</v>
      </c>
      <c r="F649" t="s">
        <v>2189</v>
      </c>
      <c r="H649" t="s">
        <v>2190</v>
      </c>
    </row>
    <row r="650" spans="4:8">
      <c r="D650" t="s">
        <v>2190</v>
      </c>
      <c r="F650" t="s">
        <v>2191</v>
      </c>
      <c r="H650" t="s">
        <v>2192</v>
      </c>
    </row>
    <row r="651" spans="4:8">
      <c r="D651" t="s">
        <v>2192</v>
      </c>
      <c r="F651" t="s">
        <v>2193</v>
      </c>
      <c r="H651" t="s">
        <v>2194</v>
      </c>
    </row>
    <row r="652" spans="4:8">
      <c r="D652" t="s">
        <v>2194</v>
      </c>
      <c r="F652" t="s">
        <v>2195</v>
      </c>
      <c r="H652" t="s">
        <v>2196</v>
      </c>
    </row>
    <row r="653" spans="4:8">
      <c r="D653" t="s">
        <v>2196</v>
      </c>
      <c r="F653" t="s">
        <v>2197</v>
      </c>
      <c r="H653" t="s">
        <v>2198</v>
      </c>
    </row>
    <row r="654" spans="4:8">
      <c r="D654" t="s">
        <v>2198</v>
      </c>
      <c r="F654" t="s">
        <v>2199</v>
      </c>
      <c r="H654" t="s">
        <v>2200</v>
      </c>
    </row>
    <row r="655" spans="4:8">
      <c r="D655" t="s">
        <v>2200</v>
      </c>
      <c r="F655" t="s">
        <v>2201</v>
      </c>
      <c r="H655" t="s">
        <v>2202</v>
      </c>
    </row>
    <row r="656" spans="4:8">
      <c r="D656" t="s">
        <v>2202</v>
      </c>
      <c r="F656" t="s">
        <v>2203</v>
      </c>
      <c r="H656" t="s">
        <v>2204</v>
      </c>
    </row>
    <row r="657" spans="4:8">
      <c r="D657" t="s">
        <v>2204</v>
      </c>
      <c r="F657" t="s">
        <v>2205</v>
      </c>
      <c r="H657" t="s">
        <v>2206</v>
      </c>
    </row>
    <row r="658" spans="4:8">
      <c r="D658" t="s">
        <v>2206</v>
      </c>
      <c r="F658" t="s">
        <v>2207</v>
      </c>
      <c r="H658" t="s">
        <v>2208</v>
      </c>
    </row>
    <row r="659" spans="4:8">
      <c r="D659" t="s">
        <v>2208</v>
      </c>
      <c r="F659" t="s">
        <v>2209</v>
      </c>
      <c r="H659" t="s">
        <v>2210</v>
      </c>
    </row>
    <row r="660" spans="4:8">
      <c r="D660" t="s">
        <v>2210</v>
      </c>
      <c r="F660" t="s">
        <v>2211</v>
      </c>
      <c r="H660" t="s">
        <v>2212</v>
      </c>
    </row>
    <row r="661" spans="4:8">
      <c r="D661" t="s">
        <v>2212</v>
      </c>
      <c r="F661" t="s">
        <v>2213</v>
      </c>
      <c r="H661" t="s">
        <v>2214</v>
      </c>
    </row>
    <row r="662" spans="4:8">
      <c r="D662" t="s">
        <v>2214</v>
      </c>
      <c r="F662" t="s">
        <v>2215</v>
      </c>
      <c r="H662" t="s">
        <v>2216</v>
      </c>
    </row>
    <row r="663" spans="4:8">
      <c r="D663" t="s">
        <v>2216</v>
      </c>
      <c r="F663" t="s">
        <v>2217</v>
      </c>
      <c r="H663" t="s">
        <v>2218</v>
      </c>
    </row>
    <row r="664" spans="4:8">
      <c r="D664" t="s">
        <v>2218</v>
      </c>
      <c r="F664" t="s">
        <v>2219</v>
      </c>
      <c r="H664" t="s">
        <v>2220</v>
      </c>
    </row>
    <row r="665" spans="4:8">
      <c r="D665" t="s">
        <v>2220</v>
      </c>
      <c r="F665" t="s">
        <v>2221</v>
      </c>
      <c r="H665" t="s">
        <v>2222</v>
      </c>
    </row>
    <row r="666" spans="4:8">
      <c r="D666" t="s">
        <v>2222</v>
      </c>
      <c r="F666" t="s">
        <v>2223</v>
      </c>
      <c r="H666" t="s">
        <v>2224</v>
      </c>
    </row>
    <row r="667" spans="4:8">
      <c r="D667" t="s">
        <v>2224</v>
      </c>
      <c r="F667" t="s">
        <v>2225</v>
      </c>
      <c r="H667" t="s">
        <v>2226</v>
      </c>
    </row>
    <row r="668" spans="4:8">
      <c r="D668" t="s">
        <v>2226</v>
      </c>
      <c r="F668" t="s">
        <v>2227</v>
      </c>
      <c r="H668" t="s">
        <v>2228</v>
      </c>
    </row>
    <row r="669" spans="4:8">
      <c r="D669" t="s">
        <v>2228</v>
      </c>
      <c r="F669" t="s">
        <v>2229</v>
      </c>
      <c r="H669" t="s">
        <v>2230</v>
      </c>
    </row>
    <row r="670" spans="4:8">
      <c r="D670" t="s">
        <v>2230</v>
      </c>
      <c r="F670" t="s">
        <v>2231</v>
      </c>
      <c r="H670" t="s">
        <v>2232</v>
      </c>
    </row>
    <row r="671" spans="4:8">
      <c r="D671" t="s">
        <v>2232</v>
      </c>
      <c r="F671" t="s">
        <v>2233</v>
      </c>
      <c r="H671" t="s">
        <v>2234</v>
      </c>
    </row>
    <row r="672" spans="4:8">
      <c r="D672" t="s">
        <v>2234</v>
      </c>
      <c r="F672" t="s">
        <v>2235</v>
      </c>
      <c r="H672" t="s">
        <v>2236</v>
      </c>
    </row>
    <row r="673" spans="4:8">
      <c r="D673" t="s">
        <v>2236</v>
      </c>
      <c r="F673" t="s">
        <v>2237</v>
      </c>
      <c r="H673" t="s">
        <v>2238</v>
      </c>
    </row>
    <row r="674" spans="4:8">
      <c r="D674" t="s">
        <v>2238</v>
      </c>
      <c r="F674" t="s">
        <v>2239</v>
      </c>
      <c r="H674" t="s">
        <v>2240</v>
      </c>
    </row>
    <row r="675" spans="4:8">
      <c r="D675" t="s">
        <v>2240</v>
      </c>
      <c r="F675" t="s">
        <v>2241</v>
      </c>
      <c r="H675" t="s">
        <v>2242</v>
      </c>
    </row>
    <row r="676" spans="4:8">
      <c r="D676" t="s">
        <v>2242</v>
      </c>
      <c r="F676" t="s">
        <v>2243</v>
      </c>
      <c r="H676" t="s">
        <v>2244</v>
      </c>
    </row>
    <row r="677" spans="4:8">
      <c r="D677" t="s">
        <v>2244</v>
      </c>
      <c r="F677" t="s">
        <v>2245</v>
      </c>
      <c r="H677" t="s">
        <v>2246</v>
      </c>
    </row>
    <row r="678" spans="4:8">
      <c r="D678" t="s">
        <v>2246</v>
      </c>
      <c r="F678" t="s">
        <v>2247</v>
      </c>
      <c r="H678" t="s">
        <v>2248</v>
      </c>
    </row>
    <row r="679" spans="4:8">
      <c r="D679" t="s">
        <v>2248</v>
      </c>
      <c r="F679" t="s">
        <v>2249</v>
      </c>
      <c r="H679" t="s">
        <v>2250</v>
      </c>
    </row>
    <row r="680" spans="4:8">
      <c r="D680" t="s">
        <v>2250</v>
      </c>
      <c r="F680" t="s">
        <v>2251</v>
      </c>
      <c r="H680" t="s">
        <v>2252</v>
      </c>
    </row>
    <row r="681" spans="4:8">
      <c r="D681" t="s">
        <v>2252</v>
      </c>
      <c r="F681" t="s">
        <v>2253</v>
      </c>
      <c r="H681" t="s">
        <v>2254</v>
      </c>
    </row>
    <row r="682" spans="4:8">
      <c r="D682" t="s">
        <v>2254</v>
      </c>
      <c r="F682" t="s">
        <v>2255</v>
      </c>
      <c r="H682" t="s">
        <v>2256</v>
      </c>
    </row>
    <row r="683" spans="4:8">
      <c r="D683" t="s">
        <v>2256</v>
      </c>
      <c r="F683" t="s">
        <v>2257</v>
      </c>
      <c r="H683" t="s">
        <v>2258</v>
      </c>
    </row>
    <row r="684" spans="4:8">
      <c r="D684" t="s">
        <v>2258</v>
      </c>
      <c r="F684" t="s">
        <v>2259</v>
      </c>
      <c r="H684" t="s">
        <v>2260</v>
      </c>
    </row>
    <row r="685" spans="4:8">
      <c r="D685" t="s">
        <v>2260</v>
      </c>
      <c r="F685" t="s">
        <v>2261</v>
      </c>
      <c r="H685" t="s">
        <v>2262</v>
      </c>
    </row>
    <row r="686" spans="4:8">
      <c r="D686" t="s">
        <v>2262</v>
      </c>
      <c r="F686" t="s">
        <v>2263</v>
      </c>
      <c r="H686" t="s">
        <v>2264</v>
      </c>
    </row>
    <row r="687" spans="4:8">
      <c r="D687" t="s">
        <v>2264</v>
      </c>
      <c r="F687" t="s">
        <v>2265</v>
      </c>
      <c r="H687" t="s">
        <v>2266</v>
      </c>
    </row>
    <row r="688" spans="4:8">
      <c r="D688" t="s">
        <v>2266</v>
      </c>
      <c r="F688" t="s">
        <v>2267</v>
      </c>
      <c r="H688" t="s">
        <v>2268</v>
      </c>
    </row>
    <row r="689" spans="4:8">
      <c r="D689" t="s">
        <v>2268</v>
      </c>
      <c r="F689" t="s">
        <v>2269</v>
      </c>
      <c r="H689" t="s">
        <v>2270</v>
      </c>
    </row>
    <row r="690" spans="4:8">
      <c r="D690" t="s">
        <v>2270</v>
      </c>
      <c r="F690" t="s">
        <v>2271</v>
      </c>
      <c r="H690" t="s">
        <v>2272</v>
      </c>
    </row>
    <row r="691" spans="4:8">
      <c r="D691" t="s">
        <v>2272</v>
      </c>
      <c r="F691" t="s">
        <v>2273</v>
      </c>
      <c r="H691" t="s">
        <v>2274</v>
      </c>
    </row>
    <row r="692" spans="4:8">
      <c r="D692" t="s">
        <v>2274</v>
      </c>
      <c r="F692" t="s">
        <v>2275</v>
      </c>
      <c r="H692" t="s">
        <v>2276</v>
      </c>
    </row>
    <row r="693" spans="4:8">
      <c r="D693" t="s">
        <v>2276</v>
      </c>
      <c r="F693" t="s">
        <v>2277</v>
      </c>
      <c r="H693" t="s">
        <v>2278</v>
      </c>
    </row>
    <row r="694" spans="4:8">
      <c r="D694" t="s">
        <v>2278</v>
      </c>
      <c r="F694" t="s">
        <v>2279</v>
      </c>
      <c r="H694" t="s">
        <v>2280</v>
      </c>
    </row>
    <row r="695" spans="4:8">
      <c r="D695" t="s">
        <v>2280</v>
      </c>
      <c r="F695" t="s">
        <v>2281</v>
      </c>
      <c r="H695" t="s">
        <v>2282</v>
      </c>
    </row>
    <row r="696" spans="4:8">
      <c r="D696" t="s">
        <v>2282</v>
      </c>
      <c r="F696" t="s">
        <v>2283</v>
      </c>
      <c r="H696" t="s">
        <v>2284</v>
      </c>
    </row>
    <row r="697" spans="4:8">
      <c r="D697" t="s">
        <v>2284</v>
      </c>
      <c r="F697" t="s">
        <v>2285</v>
      </c>
      <c r="H697" t="s">
        <v>2286</v>
      </c>
    </row>
    <row r="698" spans="4:8">
      <c r="D698" t="s">
        <v>2286</v>
      </c>
      <c r="F698" t="s">
        <v>2287</v>
      </c>
      <c r="H698" t="s">
        <v>2288</v>
      </c>
    </row>
    <row r="699" spans="4:8">
      <c r="D699" t="s">
        <v>2288</v>
      </c>
      <c r="F699" t="s">
        <v>2289</v>
      </c>
      <c r="H699" t="s">
        <v>2290</v>
      </c>
    </row>
    <row r="700" spans="4:8">
      <c r="D700" t="s">
        <v>2290</v>
      </c>
      <c r="F700" t="s">
        <v>2291</v>
      </c>
      <c r="H700" t="s">
        <v>2292</v>
      </c>
    </row>
    <row r="701" spans="4:8">
      <c r="D701" t="s">
        <v>2292</v>
      </c>
      <c r="F701" t="s">
        <v>2293</v>
      </c>
      <c r="H701" t="s">
        <v>2294</v>
      </c>
    </row>
    <row r="702" spans="4:8">
      <c r="D702" t="s">
        <v>2294</v>
      </c>
      <c r="F702" t="s">
        <v>2295</v>
      </c>
      <c r="H702" t="s">
        <v>2296</v>
      </c>
    </row>
    <row r="703" spans="4:8">
      <c r="D703" t="s">
        <v>2296</v>
      </c>
      <c r="F703" t="s">
        <v>2297</v>
      </c>
      <c r="H703" t="s">
        <v>2298</v>
      </c>
    </row>
    <row r="704" spans="4:8">
      <c r="D704" t="s">
        <v>2298</v>
      </c>
      <c r="F704" t="s">
        <v>2299</v>
      </c>
      <c r="H704" t="s">
        <v>2300</v>
      </c>
    </row>
    <row r="705" spans="4:8">
      <c r="D705" t="s">
        <v>2300</v>
      </c>
      <c r="F705" t="s">
        <v>2301</v>
      </c>
      <c r="H705" t="s">
        <v>2302</v>
      </c>
    </row>
    <row r="706" spans="4:8">
      <c r="D706" t="s">
        <v>2302</v>
      </c>
      <c r="F706" t="s">
        <v>2303</v>
      </c>
      <c r="H706" t="s">
        <v>2304</v>
      </c>
    </row>
    <row r="707" spans="4:8">
      <c r="D707" t="s">
        <v>2304</v>
      </c>
      <c r="F707" t="s">
        <v>2305</v>
      </c>
      <c r="H707" t="s">
        <v>2306</v>
      </c>
    </row>
    <row r="708" spans="4:8">
      <c r="D708" t="s">
        <v>2306</v>
      </c>
      <c r="F708" t="s">
        <v>2307</v>
      </c>
      <c r="H708" t="s">
        <v>2308</v>
      </c>
    </row>
    <row r="709" spans="4:8">
      <c r="D709" t="s">
        <v>2308</v>
      </c>
      <c r="F709" t="s">
        <v>2309</v>
      </c>
      <c r="H709" t="s">
        <v>2310</v>
      </c>
    </row>
    <row r="710" spans="4:8">
      <c r="D710" t="s">
        <v>2310</v>
      </c>
      <c r="F710" t="s">
        <v>2311</v>
      </c>
      <c r="H710" t="s">
        <v>2312</v>
      </c>
    </row>
    <row r="711" spans="4:8">
      <c r="D711" t="s">
        <v>2312</v>
      </c>
      <c r="F711" t="s">
        <v>2313</v>
      </c>
      <c r="H711" t="s">
        <v>2314</v>
      </c>
    </row>
    <row r="712" spans="4:8">
      <c r="D712" t="s">
        <v>2314</v>
      </c>
      <c r="F712" t="s">
        <v>2315</v>
      </c>
      <c r="H712" t="s">
        <v>2316</v>
      </c>
    </row>
    <row r="713" spans="4:8">
      <c r="D713" t="s">
        <v>2316</v>
      </c>
      <c r="F713" t="s">
        <v>2317</v>
      </c>
      <c r="H713" t="s">
        <v>2318</v>
      </c>
    </row>
    <row r="714" spans="4:8">
      <c r="D714" t="s">
        <v>2318</v>
      </c>
      <c r="F714" t="s">
        <v>2319</v>
      </c>
      <c r="H714" t="s">
        <v>2320</v>
      </c>
    </row>
    <row r="715" spans="4:8">
      <c r="D715" t="s">
        <v>2320</v>
      </c>
      <c r="F715" t="s">
        <v>2321</v>
      </c>
      <c r="H715" t="s">
        <v>2322</v>
      </c>
    </row>
    <row r="716" spans="4:8">
      <c r="D716" t="s">
        <v>2322</v>
      </c>
      <c r="F716" t="s">
        <v>2323</v>
      </c>
      <c r="H716" t="s">
        <v>2324</v>
      </c>
    </row>
    <row r="717" spans="4:8">
      <c r="D717" t="s">
        <v>2324</v>
      </c>
      <c r="F717" t="s">
        <v>2325</v>
      </c>
      <c r="H717" t="s">
        <v>2326</v>
      </c>
    </row>
    <row r="718" spans="4:8">
      <c r="D718" t="s">
        <v>2326</v>
      </c>
      <c r="F718" t="s">
        <v>2327</v>
      </c>
      <c r="H718" t="s">
        <v>2328</v>
      </c>
    </row>
    <row r="719" spans="4:8">
      <c r="D719" t="s">
        <v>2328</v>
      </c>
      <c r="F719" t="s">
        <v>2329</v>
      </c>
      <c r="H719" t="s">
        <v>2330</v>
      </c>
    </row>
    <row r="720" spans="4:8">
      <c r="D720" t="s">
        <v>2330</v>
      </c>
      <c r="F720" t="s">
        <v>2331</v>
      </c>
      <c r="H720" t="s">
        <v>2332</v>
      </c>
    </row>
    <row r="721" spans="4:8">
      <c r="D721" t="s">
        <v>2332</v>
      </c>
      <c r="F721" t="s">
        <v>2333</v>
      </c>
      <c r="H721" t="s">
        <v>2334</v>
      </c>
    </row>
    <row r="722" spans="4:8">
      <c r="D722" t="s">
        <v>2334</v>
      </c>
      <c r="F722" t="s">
        <v>2335</v>
      </c>
      <c r="H722" t="s">
        <v>2336</v>
      </c>
    </row>
    <row r="723" spans="4:8">
      <c r="D723" t="s">
        <v>2336</v>
      </c>
      <c r="F723" t="s">
        <v>2337</v>
      </c>
      <c r="H723" t="s">
        <v>2338</v>
      </c>
    </row>
    <row r="724" spans="4:8">
      <c r="D724" t="s">
        <v>2338</v>
      </c>
      <c r="F724" t="s">
        <v>2339</v>
      </c>
      <c r="H724" t="s">
        <v>2340</v>
      </c>
    </row>
    <row r="725" spans="4:8">
      <c r="D725" t="s">
        <v>2340</v>
      </c>
      <c r="F725" t="s">
        <v>2341</v>
      </c>
      <c r="H725" t="s">
        <v>2342</v>
      </c>
    </row>
    <row r="726" spans="4:8">
      <c r="D726" t="s">
        <v>2342</v>
      </c>
      <c r="F726" t="s">
        <v>2343</v>
      </c>
      <c r="H726" t="s">
        <v>2344</v>
      </c>
    </row>
    <row r="727" spans="4:8">
      <c r="D727" t="s">
        <v>2344</v>
      </c>
      <c r="F727" t="s">
        <v>2345</v>
      </c>
      <c r="H727" t="s">
        <v>2346</v>
      </c>
    </row>
    <row r="728" spans="4:8">
      <c r="D728" t="s">
        <v>2346</v>
      </c>
      <c r="F728" t="s">
        <v>2347</v>
      </c>
      <c r="H728" t="s">
        <v>2348</v>
      </c>
    </row>
    <row r="729" spans="4:8">
      <c r="D729" t="s">
        <v>2348</v>
      </c>
      <c r="F729" t="s">
        <v>2349</v>
      </c>
      <c r="H729" t="s">
        <v>2350</v>
      </c>
    </row>
    <row r="730" spans="4:8">
      <c r="D730" t="s">
        <v>2350</v>
      </c>
      <c r="F730" t="s">
        <v>2351</v>
      </c>
      <c r="H730" t="s">
        <v>2352</v>
      </c>
    </row>
    <row r="731" spans="4:8">
      <c r="D731" t="s">
        <v>2352</v>
      </c>
      <c r="F731" t="s">
        <v>2353</v>
      </c>
      <c r="H731" t="s">
        <v>2354</v>
      </c>
    </row>
    <row r="732" spans="4:8">
      <c r="D732" t="s">
        <v>2354</v>
      </c>
      <c r="F732" t="s">
        <v>2355</v>
      </c>
      <c r="H732" t="s">
        <v>2356</v>
      </c>
    </row>
    <row r="733" spans="4:8">
      <c r="D733" t="s">
        <v>2356</v>
      </c>
      <c r="F733" t="s">
        <v>2357</v>
      </c>
      <c r="H733" t="s">
        <v>2358</v>
      </c>
    </row>
    <row r="734" spans="4:8">
      <c r="D734" t="s">
        <v>2358</v>
      </c>
      <c r="F734" t="s">
        <v>2359</v>
      </c>
      <c r="H734" t="s">
        <v>2360</v>
      </c>
    </row>
    <row r="735" spans="4:8">
      <c r="D735" t="s">
        <v>2360</v>
      </c>
      <c r="F735" t="s">
        <v>2361</v>
      </c>
      <c r="H735" t="s">
        <v>2362</v>
      </c>
    </row>
    <row r="736" spans="4:8">
      <c r="D736" t="s">
        <v>2362</v>
      </c>
      <c r="F736" t="s">
        <v>2363</v>
      </c>
      <c r="H736" t="s">
        <v>2364</v>
      </c>
    </row>
    <row r="737" spans="4:8">
      <c r="D737" t="s">
        <v>2364</v>
      </c>
      <c r="F737" t="s">
        <v>2365</v>
      </c>
      <c r="H737" t="s">
        <v>2366</v>
      </c>
    </row>
    <row r="738" spans="4:8">
      <c r="D738" t="s">
        <v>2366</v>
      </c>
      <c r="F738" t="s">
        <v>2367</v>
      </c>
      <c r="H738" t="s">
        <v>2368</v>
      </c>
    </row>
    <row r="739" spans="4:8">
      <c r="D739" t="s">
        <v>2368</v>
      </c>
      <c r="F739" t="s">
        <v>2369</v>
      </c>
      <c r="H739" t="s">
        <v>2370</v>
      </c>
    </row>
    <row r="740" spans="4:8">
      <c r="D740" t="s">
        <v>2370</v>
      </c>
      <c r="F740" t="s">
        <v>2371</v>
      </c>
      <c r="H740" t="s">
        <v>2372</v>
      </c>
    </row>
    <row r="741" spans="4:8">
      <c r="D741" t="s">
        <v>2372</v>
      </c>
      <c r="F741" t="s">
        <v>2373</v>
      </c>
      <c r="H741" t="s">
        <v>2374</v>
      </c>
    </row>
    <row r="742" spans="4:8">
      <c r="D742" t="s">
        <v>2374</v>
      </c>
      <c r="F742" t="s">
        <v>2375</v>
      </c>
      <c r="H742" t="s">
        <v>2376</v>
      </c>
    </row>
    <row r="743" spans="4:8">
      <c r="D743" t="s">
        <v>2376</v>
      </c>
      <c r="F743" t="s">
        <v>2377</v>
      </c>
      <c r="H743" t="s">
        <v>2378</v>
      </c>
    </row>
    <row r="744" spans="4:8">
      <c r="D744" t="s">
        <v>2378</v>
      </c>
      <c r="F744" t="s">
        <v>2379</v>
      </c>
      <c r="H744" t="s">
        <v>2380</v>
      </c>
    </row>
    <row r="745" spans="4:8">
      <c r="D745" t="s">
        <v>2380</v>
      </c>
      <c r="F745" t="s">
        <v>2381</v>
      </c>
      <c r="H745" t="s">
        <v>2382</v>
      </c>
    </row>
    <row r="746" spans="4:8">
      <c r="D746" t="s">
        <v>2382</v>
      </c>
      <c r="F746" t="s">
        <v>2383</v>
      </c>
      <c r="H746" t="s">
        <v>2384</v>
      </c>
    </row>
    <row r="747" spans="4:8">
      <c r="D747" t="s">
        <v>2384</v>
      </c>
      <c r="F747" t="s">
        <v>2385</v>
      </c>
      <c r="H747" t="s">
        <v>2386</v>
      </c>
    </row>
    <row r="748" spans="4:8">
      <c r="D748" t="s">
        <v>2386</v>
      </c>
      <c r="F748" t="s">
        <v>2387</v>
      </c>
      <c r="H748" t="s">
        <v>2388</v>
      </c>
    </row>
    <row r="749" spans="4:8">
      <c r="D749" t="s">
        <v>2388</v>
      </c>
      <c r="F749" t="s">
        <v>2389</v>
      </c>
      <c r="H749" t="s">
        <v>2390</v>
      </c>
    </row>
    <row r="750" spans="4:8">
      <c r="D750" t="s">
        <v>2390</v>
      </c>
      <c r="F750" t="s">
        <v>2391</v>
      </c>
      <c r="H750" t="s">
        <v>2392</v>
      </c>
    </row>
    <row r="751" spans="4:8">
      <c r="D751" t="s">
        <v>2392</v>
      </c>
      <c r="F751" t="s">
        <v>2393</v>
      </c>
      <c r="H751" t="s">
        <v>2394</v>
      </c>
    </row>
    <row r="752" spans="4:8">
      <c r="D752" t="s">
        <v>2394</v>
      </c>
      <c r="F752" t="s">
        <v>2395</v>
      </c>
      <c r="H752" t="s">
        <v>2396</v>
      </c>
    </row>
    <row r="753" spans="4:8">
      <c r="D753" t="s">
        <v>2396</v>
      </c>
      <c r="F753" t="s">
        <v>2397</v>
      </c>
      <c r="H753" t="s">
        <v>2398</v>
      </c>
    </row>
    <row r="754" spans="4:8">
      <c r="D754" t="s">
        <v>2398</v>
      </c>
      <c r="F754" t="s">
        <v>2399</v>
      </c>
      <c r="H754" t="s">
        <v>2400</v>
      </c>
    </row>
    <row r="755" spans="4:8">
      <c r="D755" t="s">
        <v>2400</v>
      </c>
      <c r="F755" t="s">
        <v>2401</v>
      </c>
      <c r="H755" t="s">
        <v>2402</v>
      </c>
    </row>
    <row r="756" spans="4:8">
      <c r="D756" t="s">
        <v>2402</v>
      </c>
      <c r="F756" t="s">
        <v>2403</v>
      </c>
      <c r="H756" t="s">
        <v>2404</v>
      </c>
    </row>
    <row r="757" spans="4:8">
      <c r="D757" t="s">
        <v>2404</v>
      </c>
      <c r="F757" t="s">
        <v>2405</v>
      </c>
      <c r="H757" t="s">
        <v>2406</v>
      </c>
    </row>
    <row r="758" spans="4:8">
      <c r="D758" t="s">
        <v>2406</v>
      </c>
      <c r="F758" t="s">
        <v>2407</v>
      </c>
      <c r="H758" t="s">
        <v>2408</v>
      </c>
    </row>
    <row r="759" spans="4:8">
      <c r="D759" t="s">
        <v>2408</v>
      </c>
      <c r="F759" t="s">
        <v>2409</v>
      </c>
      <c r="H759" t="s">
        <v>2410</v>
      </c>
    </row>
    <row r="760" spans="4:8">
      <c r="D760" t="s">
        <v>2410</v>
      </c>
      <c r="F760" t="s">
        <v>2411</v>
      </c>
      <c r="H760" t="s">
        <v>2412</v>
      </c>
    </row>
    <row r="761" spans="4:8">
      <c r="D761" t="s">
        <v>2412</v>
      </c>
      <c r="F761" t="s">
        <v>2413</v>
      </c>
      <c r="H761" t="s">
        <v>2414</v>
      </c>
    </row>
    <row r="762" spans="4:8">
      <c r="D762" t="s">
        <v>2414</v>
      </c>
      <c r="F762" t="s">
        <v>2415</v>
      </c>
      <c r="H762" t="s">
        <v>2416</v>
      </c>
    </row>
    <row r="763" spans="4:8">
      <c r="D763" t="s">
        <v>2416</v>
      </c>
      <c r="F763" t="s">
        <v>2417</v>
      </c>
      <c r="H763" t="s">
        <v>2418</v>
      </c>
    </row>
    <row r="764" spans="4:8">
      <c r="D764" t="s">
        <v>2418</v>
      </c>
      <c r="F764" t="s">
        <v>2419</v>
      </c>
      <c r="H764" t="s">
        <v>2420</v>
      </c>
    </row>
    <row r="765" spans="4:8">
      <c r="D765" t="s">
        <v>2420</v>
      </c>
      <c r="F765" t="s">
        <v>2421</v>
      </c>
      <c r="H765" t="s">
        <v>2422</v>
      </c>
    </row>
    <row r="766" spans="4:8">
      <c r="D766" t="s">
        <v>2422</v>
      </c>
      <c r="F766" t="s">
        <v>2423</v>
      </c>
      <c r="H766" t="s">
        <v>2424</v>
      </c>
    </row>
    <row r="767" spans="4:8">
      <c r="D767" t="s">
        <v>2424</v>
      </c>
      <c r="F767" t="s">
        <v>2425</v>
      </c>
      <c r="H767" t="s">
        <v>2426</v>
      </c>
    </row>
    <row r="768" spans="4:8">
      <c r="D768" t="s">
        <v>2426</v>
      </c>
      <c r="F768" t="s">
        <v>2427</v>
      </c>
      <c r="H768" t="s">
        <v>2428</v>
      </c>
    </row>
    <row r="769" spans="4:8">
      <c r="D769" t="s">
        <v>2428</v>
      </c>
      <c r="F769" t="s">
        <v>2429</v>
      </c>
      <c r="H769" t="s">
        <v>2430</v>
      </c>
    </row>
    <row r="770" spans="4:8">
      <c r="D770" t="s">
        <v>2430</v>
      </c>
      <c r="F770" t="s">
        <v>2431</v>
      </c>
      <c r="H770" t="s">
        <v>2432</v>
      </c>
    </row>
    <row r="771" spans="4:8">
      <c r="D771" t="s">
        <v>2432</v>
      </c>
      <c r="F771" t="s">
        <v>2433</v>
      </c>
      <c r="H771" t="s">
        <v>2434</v>
      </c>
    </row>
    <row r="772" spans="4:8">
      <c r="D772" t="s">
        <v>2434</v>
      </c>
      <c r="F772" t="s">
        <v>2435</v>
      </c>
      <c r="H772" t="s">
        <v>2436</v>
      </c>
    </row>
    <row r="773" spans="4:8">
      <c r="D773" t="s">
        <v>2436</v>
      </c>
      <c r="F773" t="s">
        <v>2437</v>
      </c>
      <c r="H773" t="s">
        <v>2438</v>
      </c>
    </row>
    <row r="774" spans="4:8">
      <c r="D774" t="s">
        <v>2438</v>
      </c>
      <c r="F774" t="s">
        <v>2439</v>
      </c>
      <c r="H774" t="s">
        <v>2440</v>
      </c>
    </row>
    <row r="775" spans="4:8">
      <c r="D775" t="s">
        <v>2440</v>
      </c>
      <c r="F775" t="s">
        <v>2441</v>
      </c>
      <c r="H775" t="s">
        <v>2442</v>
      </c>
    </row>
    <row r="776" spans="4:8">
      <c r="D776" t="s">
        <v>2442</v>
      </c>
      <c r="F776" t="s">
        <v>2443</v>
      </c>
      <c r="H776" t="s">
        <v>2444</v>
      </c>
    </row>
    <row r="777" spans="4:8">
      <c r="D777" t="s">
        <v>2444</v>
      </c>
      <c r="F777" t="s">
        <v>2445</v>
      </c>
      <c r="H777" t="s">
        <v>2446</v>
      </c>
    </row>
    <row r="778" spans="4:8">
      <c r="D778" t="s">
        <v>2446</v>
      </c>
      <c r="F778" t="s">
        <v>2447</v>
      </c>
      <c r="H778" t="s">
        <v>2448</v>
      </c>
    </row>
    <row r="779" spans="4:8">
      <c r="D779" t="s">
        <v>2448</v>
      </c>
      <c r="F779" t="s">
        <v>2449</v>
      </c>
      <c r="H779" t="s">
        <v>2450</v>
      </c>
    </row>
    <row r="780" spans="4:8">
      <c r="D780" t="s">
        <v>2450</v>
      </c>
      <c r="F780" t="s">
        <v>2451</v>
      </c>
      <c r="H780" t="s">
        <v>2452</v>
      </c>
    </row>
    <row r="781" spans="4:8">
      <c r="D781" t="s">
        <v>2452</v>
      </c>
      <c r="F781" t="s">
        <v>2453</v>
      </c>
      <c r="H781" t="s">
        <v>2454</v>
      </c>
    </row>
    <row r="782" spans="4:8">
      <c r="D782" t="s">
        <v>2454</v>
      </c>
      <c r="F782" t="s">
        <v>2455</v>
      </c>
      <c r="H782" t="s">
        <v>2456</v>
      </c>
    </row>
    <row r="783" spans="4:8">
      <c r="D783" t="s">
        <v>2456</v>
      </c>
      <c r="F783" t="s">
        <v>2457</v>
      </c>
      <c r="H783" t="s">
        <v>2458</v>
      </c>
    </row>
    <row r="784" spans="4:8">
      <c r="D784" t="s">
        <v>2458</v>
      </c>
      <c r="F784" t="s">
        <v>2459</v>
      </c>
      <c r="H784" t="s">
        <v>2460</v>
      </c>
    </row>
    <row r="785" spans="4:8">
      <c r="D785" t="s">
        <v>2460</v>
      </c>
      <c r="F785" t="s">
        <v>2461</v>
      </c>
      <c r="H785" t="s">
        <v>2462</v>
      </c>
    </row>
    <row r="786" spans="4:8">
      <c r="D786" t="s">
        <v>2462</v>
      </c>
      <c r="F786" t="s">
        <v>2463</v>
      </c>
      <c r="H786" t="s">
        <v>2464</v>
      </c>
    </row>
    <row r="787" spans="4:8">
      <c r="D787" t="s">
        <v>2464</v>
      </c>
      <c r="F787" t="s">
        <v>2465</v>
      </c>
      <c r="H787" t="s">
        <v>2466</v>
      </c>
    </row>
    <row r="788" spans="4:8">
      <c r="D788" t="s">
        <v>2466</v>
      </c>
      <c r="F788" t="s">
        <v>2467</v>
      </c>
      <c r="H788" t="s">
        <v>2468</v>
      </c>
    </row>
    <row r="789" spans="4:8">
      <c r="D789" t="s">
        <v>2468</v>
      </c>
      <c r="F789" t="s">
        <v>2469</v>
      </c>
      <c r="H789" t="s">
        <v>2470</v>
      </c>
    </row>
    <row r="790" spans="4:8">
      <c r="D790" t="s">
        <v>2470</v>
      </c>
      <c r="F790" t="s">
        <v>2471</v>
      </c>
      <c r="H790" t="s">
        <v>2472</v>
      </c>
    </row>
    <row r="791" spans="4:8">
      <c r="D791" t="s">
        <v>2472</v>
      </c>
      <c r="F791" t="s">
        <v>2473</v>
      </c>
      <c r="H791" t="s">
        <v>2474</v>
      </c>
    </row>
    <row r="792" spans="4:8">
      <c r="D792" t="s">
        <v>2474</v>
      </c>
      <c r="F792" t="s">
        <v>2475</v>
      </c>
      <c r="H792" t="s">
        <v>2476</v>
      </c>
    </row>
    <row r="793" spans="4:8">
      <c r="D793" t="s">
        <v>2476</v>
      </c>
      <c r="F793" t="s">
        <v>2477</v>
      </c>
      <c r="H793" t="s">
        <v>2478</v>
      </c>
    </row>
    <row r="794" spans="4:8">
      <c r="D794" t="s">
        <v>2478</v>
      </c>
      <c r="F794" t="s">
        <v>2479</v>
      </c>
      <c r="H794" t="s">
        <v>2480</v>
      </c>
    </row>
    <row r="795" spans="4:8">
      <c r="D795" t="s">
        <v>2480</v>
      </c>
      <c r="F795" t="s">
        <v>2481</v>
      </c>
      <c r="H795" t="s">
        <v>2482</v>
      </c>
    </row>
    <row r="796" spans="4:8">
      <c r="D796" t="s">
        <v>2482</v>
      </c>
      <c r="F796" t="s">
        <v>2483</v>
      </c>
      <c r="H796" t="s">
        <v>2484</v>
      </c>
    </row>
    <row r="797" spans="4:8">
      <c r="D797" t="s">
        <v>2484</v>
      </c>
      <c r="F797" t="s">
        <v>2485</v>
      </c>
      <c r="H797" t="s">
        <v>2486</v>
      </c>
    </row>
    <row r="798" spans="4:8">
      <c r="D798" t="s">
        <v>2486</v>
      </c>
      <c r="F798" t="s">
        <v>2487</v>
      </c>
      <c r="H798" t="s">
        <v>2488</v>
      </c>
    </row>
    <row r="799" spans="4:8">
      <c r="D799" t="s">
        <v>2488</v>
      </c>
      <c r="F799" t="s">
        <v>2489</v>
      </c>
      <c r="H799" t="s">
        <v>2490</v>
      </c>
    </row>
    <row r="800" spans="4:8">
      <c r="D800" t="s">
        <v>2490</v>
      </c>
      <c r="F800" t="s">
        <v>2491</v>
      </c>
      <c r="H800" t="s">
        <v>2492</v>
      </c>
    </row>
    <row r="801" spans="4:8">
      <c r="D801" t="s">
        <v>2492</v>
      </c>
      <c r="F801" t="s">
        <v>2493</v>
      </c>
      <c r="H801" t="s">
        <v>2494</v>
      </c>
    </row>
    <row r="802" spans="4:8">
      <c r="D802" t="s">
        <v>2494</v>
      </c>
      <c r="F802" t="s">
        <v>2495</v>
      </c>
      <c r="H802" t="s">
        <v>2496</v>
      </c>
    </row>
    <row r="803" spans="4:8">
      <c r="D803" t="s">
        <v>2496</v>
      </c>
      <c r="F803" t="s">
        <v>2497</v>
      </c>
      <c r="H803" t="s">
        <v>2498</v>
      </c>
    </row>
    <row r="804" spans="4:8">
      <c r="D804" t="s">
        <v>2498</v>
      </c>
      <c r="F804" t="s">
        <v>2499</v>
      </c>
      <c r="H804" t="s">
        <v>2500</v>
      </c>
    </row>
    <row r="805" spans="4:8">
      <c r="D805" t="s">
        <v>2500</v>
      </c>
      <c r="F805" t="s">
        <v>2501</v>
      </c>
      <c r="H805" t="s">
        <v>2502</v>
      </c>
    </row>
    <row r="806" spans="4:8">
      <c r="D806" t="s">
        <v>2502</v>
      </c>
      <c r="F806" t="s">
        <v>2503</v>
      </c>
      <c r="H806" t="s">
        <v>2504</v>
      </c>
    </row>
    <row r="807" spans="4:8">
      <c r="D807" t="s">
        <v>2504</v>
      </c>
      <c r="F807" t="s">
        <v>2505</v>
      </c>
      <c r="H807" t="s">
        <v>2506</v>
      </c>
    </row>
    <row r="808" spans="4:8">
      <c r="D808" t="s">
        <v>2506</v>
      </c>
      <c r="F808" t="s">
        <v>2507</v>
      </c>
      <c r="H808" t="s">
        <v>2508</v>
      </c>
    </row>
    <row r="809" spans="4:8">
      <c r="D809" t="s">
        <v>2508</v>
      </c>
      <c r="F809" t="s">
        <v>2509</v>
      </c>
      <c r="H809" t="s">
        <v>2510</v>
      </c>
    </row>
    <row r="810" spans="4:8">
      <c r="D810" t="s">
        <v>2510</v>
      </c>
      <c r="F810" t="s">
        <v>2511</v>
      </c>
      <c r="H810" t="s">
        <v>2512</v>
      </c>
    </row>
    <row r="811" spans="4:8">
      <c r="D811" t="s">
        <v>2512</v>
      </c>
      <c r="F811" t="s">
        <v>2513</v>
      </c>
      <c r="H811" t="s">
        <v>2514</v>
      </c>
    </row>
    <row r="812" spans="4:8">
      <c r="D812" t="s">
        <v>2514</v>
      </c>
      <c r="F812" t="s">
        <v>2515</v>
      </c>
      <c r="H812" t="s">
        <v>2516</v>
      </c>
    </row>
    <row r="813" spans="4:8">
      <c r="D813" t="s">
        <v>2516</v>
      </c>
      <c r="F813" t="s">
        <v>2517</v>
      </c>
      <c r="H813" t="s">
        <v>2518</v>
      </c>
    </row>
    <row r="814" spans="4:8">
      <c r="D814" t="s">
        <v>2518</v>
      </c>
      <c r="F814" t="s">
        <v>2519</v>
      </c>
      <c r="H814" t="s">
        <v>2520</v>
      </c>
    </row>
    <row r="815" spans="4:8">
      <c r="D815" t="s">
        <v>2520</v>
      </c>
      <c r="F815" t="s">
        <v>2521</v>
      </c>
      <c r="H815" t="s">
        <v>2522</v>
      </c>
    </row>
    <row r="816" spans="4:8">
      <c r="D816" t="s">
        <v>2522</v>
      </c>
      <c r="F816" t="s">
        <v>2523</v>
      </c>
      <c r="H816" t="s">
        <v>2524</v>
      </c>
    </row>
    <row r="817" spans="4:8">
      <c r="D817" t="s">
        <v>2524</v>
      </c>
      <c r="F817" t="s">
        <v>2525</v>
      </c>
      <c r="H817" t="s">
        <v>2526</v>
      </c>
    </row>
    <row r="818" spans="4:8">
      <c r="D818" t="s">
        <v>2526</v>
      </c>
      <c r="F818" t="s">
        <v>2527</v>
      </c>
      <c r="H818" t="s">
        <v>2528</v>
      </c>
    </row>
    <row r="819" spans="4:8">
      <c r="D819" t="s">
        <v>2528</v>
      </c>
      <c r="F819" t="s">
        <v>2529</v>
      </c>
      <c r="H819" t="s">
        <v>2530</v>
      </c>
    </row>
    <row r="820" spans="4:8">
      <c r="D820" t="s">
        <v>2530</v>
      </c>
      <c r="F820" t="s">
        <v>2531</v>
      </c>
      <c r="H820" t="s">
        <v>2532</v>
      </c>
    </row>
    <row r="821" spans="4:8">
      <c r="D821" t="s">
        <v>2532</v>
      </c>
      <c r="F821" t="s">
        <v>2533</v>
      </c>
      <c r="H821" t="s">
        <v>2534</v>
      </c>
    </row>
    <row r="822" spans="4:8">
      <c r="D822" t="s">
        <v>2534</v>
      </c>
      <c r="F822" t="s">
        <v>2535</v>
      </c>
      <c r="H822" t="s">
        <v>2536</v>
      </c>
    </row>
    <row r="823" spans="4:8">
      <c r="D823" t="s">
        <v>2536</v>
      </c>
      <c r="F823" t="s">
        <v>2537</v>
      </c>
      <c r="H823" t="s">
        <v>2538</v>
      </c>
    </row>
    <row r="824" spans="4:8">
      <c r="D824" t="s">
        <v>2538</v>
      </c>
      <c r="F824" t="s">
        <v>2539</v>
      </c>
      <c r="H824" t="s">
        <v>2540</v>
      </c>
    </row>
    <row r="825" spans="4:8">
      <c r="D825" t="s">
        <v>2540</v>
      </c>
      <c r="F825" t="s">
        <v>2541</v>
      </c>
      <c r="H825" t="s">
        <v>2542</v>
      </c>
    </row>
    <row r="826" spans="4:8">
      <c r="D826" t="s">
        <v>2542</v>
      </c>
      <c r="F826" t="s">
        <v>2543</v>
      </c>
      <c r="H826" t="s">
        <v>2544</v>
      </c>
    </row>
    <row r="827" spans="4:8">
      <c r="D827" t="s">
        <v>2544</v>
      </c>
      <c r="F827" t="s">
        <v>2545</v>
      </c>
      <c r="H827" t="s">
        <v>2546</v>
      </c>
    </row>
    <row r="828" spans="4:8">
      <c r="D828" t="s">
        <v>2546</v>
      </c>
      <c r="F828" t="s">
        <v>2547</v>
      </c>
      <c r="H828" t="s">
        <v>2548</v>
      </c>
    </row>
    <row r="829" spans="4:8">
      <c r="D829" t="s">
        <v>2548</v>
      </c>
      <c r="F829" t="s">
        <v>2549</v>
      </c>
      <c r="H829" t="s">
        <v>2550</v>
      </c>
    </row>
    <row r="830" spans="4:8">
      <c r="D830" t="s">
        <v>2550</v>
      </c>
      <c r="F830" t="s">
        <v>2551</v>
      </c>
      <c r="H830" t="s">
        <v>2552</v>
      </c>
    </row>
    <row r="831" spans="4:8">
      <c r="D831" t="s">
        <v>2552</v>
      </c>
      <c r="F831" t="s">
        <v>2553</v>
      </c>
      <c r="H831" t="s">
        <v>2554</v>
      </c>
    </row>
    <row r="832" spans="4:8">
      <c r="D832" t="s">
        <v>2554</v>
      </c>
      <c r="F832" t="s">
        <v>2555</v>
      </c>
      <c r="H832" t="s">
        <v>2556</v>
      </c>
    </row>
    <row r="833" spans="4:8">
      <c r="D833" t="s">
        <v>2556</v>
      </c>
      <c r="F833" t="s">
        <v>2557</v>
      </c>
      <c r="H833" t="s">
        <v>2558</v>
      </c>
    </row>
    <row r="834" spans="4:8">
      <c r="D834" t="s">
        <v>2558</v>
      </c>
      <c r="F834" t="s">
        <v>2559</v>
      </c>
      <c r="H834" t="s">
        <v>2560</v>
      </c>
    </row>
    <row r="835" spans="4:8">
      <c r="D835" t="s">
        <v>2560</v>
      </c>
      <c r="F835" t="s">
        <v>2561</v>
      </c>
      <c r="H835" t="s">
        <v>2562</v>
      </c>
    </row>
    <row r="836" spans="4:8">
      <c r="D836" t="s">
        <v>2562</v>
      </c>
      <c r="F836" t="s">
        <v>2563</v>
      </c>
      <c r="H836" t="s">
        <v>2564</v>
      </c>
    </row>
    <row r="837" spans="4:8">
      <c r="D837" t="s">
        <v>2564</v>
      </c>
      <c r="F837" t="s">
        <v>2565</v>
      </c>
      <c r="H837" t="s">
        <v>2566</v>
      </c>
    </row>
    <row r="838" spans="4:8">
      <c r="D838" t="s">
        <v>2566</v>
      </c>
      <c r="F838" t="s">
        <v>2567</v>
      </c>
      <c r="H838" t="s">
        <v>2568</v>
      </c>
    </row>
    <row r="839" spans="4:8">
      <c r="D839" t="s">
        <v>2568</v>
      </c>
      <c r="F839" t="s">
        <v>2569</v>
      </c>
      <c r="H839" t="s">
        <v>2570</v>
      </c>
    </row>
    <row r="840" spans="4:8">
      <c r="D840" t="s">
        <v>2570</v>
      </c>
      <c r="F840" t="s">
        <v>2571</v>
      </c>
      <c r="H840" t="s">
        <v>2572</v>
      </c>
    </row>
    <row r="841" spans="4:8">
      <c r="D841" t="s">
        <v>2572</v>
      </c>
      <c r="F841" t="s">
        <v>2573</v>
      </c>
      <c r="H841" t="s">
        <v>2574</v>
      </c>
    </row>
    <row r="842" spans="4:8">
      <c r="D842" t="s">
        <v>2574</v>
      </c>
      <c r="F842" t="s">
        <v>2575</v>
      </c>
      <c r="H842" t="s">
        <v>2576</v>
      </c>
    </row>
    <row r="843" spans="4:8">
      <c r="D843" t="s">
        <v>2576</v>
      </c>
      <c r="F843" t="s">
        <v>2577</v>
      </c>
      <c r="H843" t="s">
        <v>2578</v>
      </c>
    </row>
    <row r="844" spans="4:8">
      <c r="D844" t="s">
        <v>2578</v>
      </c>
      <c r="F844" t="s">
        <v>2579</v>
      </c>
      <c r="H844" t="s">
        <v>2580</v>
      </c>
    </row>
    <row r="845" spans="4:8">
      <c r="D845" t="s">
        <v>2580</v>
      </c>
      <c r="F845" t="s">
        <v>2581</v>
      </c>
      <c r="H845" t="s">
        <v>2582</v>
      </c>
    </row>
    <row r="846" spans="4:8">
      <c r="D846" t="s">
        <v>2582</v>
      </c>
      <c r="F846" t="s">
        <v>2583</v>
      </c>
      <c r="H846" t="s">
        <v>2584</v>
      </c>
    </row>
    <row r="847" spans="4:8">
      <c r="D847" t="s">
        <v>2584</v>
      </c>
      <c r="F847" t="s">
        <v>2585</v>
      </c>
      <c r="H847" t="s">
        <v>2586</v>
      </c>
    </row>
    <row r="848" spans="4:8">
      <c r="D848" t="s">
        <v>2586</v>
      </c>
      <c r="F848" t="s">
        <v>2587</v>
      </c>
      <c r="H848" t="s">
        <v>2588</v>
      </c>
    </row>
    <row r="849" spans="4:8">
      <c r="D849" t="s">
        <v>2588</v>
      </c>
      <c r="F849" t="s">
        <v>2589</v>
      </c>
      <c r="H849" t="s">
        <v>2590</v>
      </c>
    </row>
    <row r="850" spans="4:8">
      <c r="D850" t="s">
        <v>2590</v>
      </c>
      <c r="F850" t="s">
        <v>2591</v>
      </c>
      <c r="H850" t="s">
        <v>2592</v>
      </c>
    </row>
    <row r="851" spans="4:8">
      <c r="D851" t="s">
        <v>2592</v>
      </c>
      <c r="F851" t="s">
        <v>2593</v>
      </c>
      <c r="H851" t="s">
        <v>2594</v>
      </c>
    </row>
    <row r="852" spans="4:8">
      <c r="D852" t="s">
        <v>2594</v>
      </c>
      <c r="F852" t="s">
        <v>2595</v>
      </c>
      <c r="H852" t="s">
        <v>2596</v>
      </c>
    </row>
    <row r="853" spans="4:8">
      <c r="D853" t="s">
        <v>2596</v>
      </c>
      <c r="F853" t="s">
        <v>2597</v>
      </c>
      <c r="H853" t="s">
        <v>2598</v>
      </c>
    </row>
    <row r="854" spans="4:8">
      <c r="D854" t="s">
        <v>2598</v>
      </c>
      <c r="F854" t="s">
        <v>2599</v>
      </c>
      <c r="H854" t="s">
        <v>2600</v>
      </c>
    </row>
    <row r="855" spans="4:8">
      <c r="D855" t="s">
        <v>2600</v>
      </c>
      <c r="F855" t="s">
        <v>2601</v>
      </c>
      <c r="H855" t="s">
        <v>2602</v>
      </c>
    </row>
    <row r="856" spans="4:8">
      <c r="D856" t="s">
        <v>2602</v>
      </c>
      <c r="F856" t="s">
        <v>2603</v>
      </c>
      <c r="H856" t="s">
        <v>2604</v>
      </c>
    </row>
    <row r="857" spans="4:8">
      <c r="D857" t="s">
        <v>2604</v>
      </c>
      <c r="F857" t="s">
        <v>2605</v>
      </c>
      <c r="H857" t="s">
        <v>2606</v>
      </c>
    </row>
    <row r="858" spans="4:8">
      <c r="D858" t="s">
        <v>2606</v>
      </c>
      <c r="F858" t="s">
        <v>2607</v>
      </c>
      <c r="H858" t="s">
        <v>2608</v>
      </c>
    </row>
    <row r="859" spans="4:8">
      <c r="D859" t="s">
        <v>2608</v>
      </c>
      <c r="F859" t="s">
        <v>2609</v>
      </c>
      <c r="H859" t="s">
        <v>2610</v>
      </c>
    </row>
    <row r="860" spans="4:8">
      <c r="D860" t="s">
        <v>2610</v>
      </c>
      <c r="F860" t="s">
        <v>2611</v>
      </c>
      <c r="H860" t="s">
        <v>2612</v>
      </c>
    </row>
    <row r="861" spans="4:8">
      <c r="D861" t="s">
        <v>2612</v>
      </c>
      <c r="F861" t="s">
        <v>2613</v>
      </c>
      <c r="H861" t="s">
        <v>2614</v>
      </c>
    </row>
    <row r="862" spans="4:8">
      <c r="D862" t="s">
        <v>2614</v>
      </c>
      <c r="F862" t="s">
        <v>2615</v>
      </c>
      <c r="H862" t="s">
        <v>2616</v>
      </c>
    </row>
    <row r="863" spans="4:8">
      <c r="D863" t="s">
        <v>2616</v>
      </c>
      <c r="F863" t="s">
        <v>2617</v>
      </c>
      <c r="H863" t="s">
        <v>2618</v>
      </c>
    </row>
    <row r="864" spans="4:8">
      <c r="D864" t="s">
        <v>2618</v>
      </c>
      <c r="F864" t="s">
        <v>2619</v>
      </c>
      <c r="H864" t="s">
        <v>2620</v>
      </c>
    </row>
    <row r="865" spans="4:8">
      <c r="D865" t="s">
        <v>2620</v>
      </c>
      <c r="F865" t="s">
        <v>2621</v>
      </c>
      <c r="H865" t="s">
        <v>2622</v>
      </c>
    </row>
    <row r="866" spans="4:8">
      <c r="D866" t="s">
        <v>2622</v>
      </c>
      <c r="F866" t="s">
        <v>2623</v>
      </c>
      <c r="H866" t="s">
        <v>2624</v>
      </c>
    </row>
    <row r="867" spans="4:8">
      <c r="D867" t="s">
        <v>2624</v>
      </c>
      <c r="F867" t="s">
        <v>2625</v>
      </c>
      <c r="H867" t="s">
        <v>2626</v>
      </c>
    </row>
    <row r="868" spans="4:8">
      <c r="D868" t="s">
        <v>2626</v>
      </c>
      <c r="F868" t="s">
        <v>2627</v>
      </c>
      <c r="H868" t="s">
        <v>2628</v>
      </c>
    </row>
    <row r="869" spans="4:8">
      <c r="D869" t="s">
        <v>2628</v>
      </c>
      <c r="F869" t="s">
        <v>2629</v>
      </c>
      <c r="H869" t="s">
        <v>2630</v>
      </c>
    </row>
    <row r="870" spans="4:8">
      <c r="D870" t="s">
        <v>2630</v>
      </c>
      <c r="F870" t="s">
        <v>2631</v>
      </c>
      <c r="H870" t="s">
        <v>2632</v>
      </c>
    </row>
    <row r="871" spans="4:8">
      <c r="D871" t="s">
        <v>2632</v>
      </c>
      <c r="F871" t="s">
        <v>2633</v>
      </c>
      <c r="H871" t="s">
        <v>2634</v>
      </c>
    </row>
    <row r="872" spans="4:8">
      <c r="D872" t="s">
        <v>2634</v>
      </c>
      <c r="F872" t="s">
        <v>2635</v>
      </c>
      <c r="H872" t="s">
        <v>2636</v>
      </c>
    </row>
    <row r="873" spans="4:8">
      <c r="D873" t="s">
        <v>2636</v>
      </c>
      <c r="F873" t="s">
        <v>2637</v>
      </c>
      <c r="H873" t="s">
        <v>2638</v>
      </c>
    </row>
    <row r="874" spans="4:8">
      <c r="D874" t="s">
        <v>2638</v>
      </c>
      <c r="F874" t="s">
        <v>2639</v>
      </c>
      <c r="H874" t="s">
        <v>2640</v>
      </c>
    </row>
    <row r="875" spans="4:8">
      <c r="D875" t="s">
        <v>2640</v>
      </c>
      <c r="F875" t="s">
        <v>2641</v>
      </c>
      <c r="H875" t="s">
        <v>2642</v>
      </c>
    </row>
    <row r="876" spans="4:8">
      <c r="D876" t="s">
        <v>2642</v>
      </c>
      <c r="F876" t="s">
        <v>2643</v>
      </c>
      <c r="H876" t="s">
        <v>2644</v>
      </c>
    </row>
    <row r="877" spans="4:8">
      <c r="D877" t="s">
        <v>2644</v>
      </c>
      <c r="F877" t="s">
        <v>2645</v>
      </c>
      <c r="H877" t="s">
        <v>2646</v>
      </c>
    </row>
    <row r="878" spans="4:8">
      <c r="D878" t="s">
        <v>2646</v>
      </c>
      <c r="F878" t="s">
        <v>2647</v>
      </c>
      <c r="H878" t="s">
        <v>2648</v>
      </c>
    </row>
    <row r="879" spans="4:8">
      <c r="D879" t="s">
        <v>2648</v>
      </c>
      <c r="F879" t="s">
        <v>2649</v>
      </c>
      <c r="H879" t="s">
        <v>2650</v>
      </c>
    </row>
    <row r="880" spans="4:8">
      <c r="D880" t="s">
        <v>2650</v>
      </c>
      <c r="F880" t="s">
        <v>2651</v>
      </c>
      <c r="H880" t="s">
        <v>2652</v>
      </c>
    </row>
    <row r="881" spans="4:8">
      <c r="D881" t="s">
        <v>2652</v>
      </c>
      <c r="F881" t="s">
        <v>2653</v>
      </c>
      <c r="H881" t="s">
        <v>2654</v>
      </c>
    </row>
    <row r="882" spans="4:8">
      <c r="D882" t="s">
        <v>2654</v>
      </c>
      <c r="F882" t="s">
        <v>2655</v>
      </c>
      <c r="H882" t="s">
        <v>2656</v>
      </c>
    </row>
    <row r="883" spans="4:8">
      <c r="D883" t="s">
        <v>2656</v>
      </c>
      <c r="F883" t="s">
        <v>2657</v>
      </c>
      <c r="H883" t="s">
        <v>2658</v>
      </c>
    </row>
    <row r="884" spans="4:8">
      <c r="D884" t="s">
        <v>2658</v>
      </c>
      <c r="F884" t="s">
        <v>2659</v>
      </c>
      <c r="H884" t="s">
        <v>2660</v>
      </c>
    </row>
    <row r="885" spans="4:8">
      <c r="D885" t="s">
        <v>2660</v>
      </c>
      <c r="F885" t="s">
        <v>2661</v>
      </c>
      <c r="H885" t="s">
        <v>2662</v>
      </c>
    </row>
    <row r="886" spans="4:8">
      <c r="D886" t="s">
        <v>2662</v>
      </c>
      <c r="F886" t="s">
        <v>2663</v>
      </c>
      <c r="H886" t="s">
        <v>2664</v>
      </c>
    </row>
    <row r="887" spans="4:8">
      <c r="D887" t="s">
        <v>2664</v>
      </c>
      <c r="F887" t="s">
        <v>2665</v>
      </c>
      <c r="H887" t="s">
        <v>2666</v>
      </c>
    </row>
    <row r="888" spans="4:8">
      <c r="D888" t="s">
        <v>2666</v>
      </c>
      <c r="F888" t="s">
        <v>2667</v>
      </c>
      <c r="H888" t="s">
        <v>2668</v>
      </c>
    </row>
    <row r="889" spans="4:8">
      <c r="D889" t="s">
        <v>2668</v>
      </c>
      <c r="F889" t="s">
        <v>2669</v>
      </c>
      <c r="H889" t="s">
        <v>2670</v>
      </c>
    </row>
    <row r="890" spans="4:8">
      <c r="D890" t="s">
        <v>2670</v>
      </c>
      <c r="F890" t="s">
        <v>2671</v>
      </c>
      <c r="H890" t="s">
        <v>2672</v>
      </c>
    </row>
    <row r="891" spans="4:8">
      <c r="D891" t="s">
        <v>2672</v>
      </c>
      <c r="F891" t="s">
        <v>2673</v>
      </c>
      <c r="H891" t="s">
        <v>2674</v>
      </c>
    </row>
    <row r="892" spans="4:8">
      <c r="D892" t="s">
        <v>2674</v>
      </c>
      <c r="F892" t="s">
        <v>2675</v>
      </c>
      <c r="H892" t="s">
        <v>2676</v>
      </c>
    </row>
    <row r="893" spans="4:8">
      <c r="D893" t="s">
        <v>2676</v>
      </c>
      <c r="F893" t="s">
        <v>2677</v>
      </c>
      <c r="H893" t="s">
        <v>2678</v>
      </c>
    </row>
    <row r="894" spans="4:8">
      <c r="D894" t="s">
        <v>2678</v>
      </c>
      <c r="F894" t="s">
        <v>2679</v>
      </c>
      <c r="H894" t="s">
        <v>2680</v>
      </c>
    </row>
    <row r="895" spans="4:8">
      <c r="D895" t="s">
        <v>2680</v>
      </c>
      <c r="F895" t="s">
        <v>2681</v>
      </c>
      <c r="H895" t="s">
        <v>2682</v>
      </c>
    </row>
    <row r="896" spans="4:8">
      <c r="D896" t="s">
        <v>2682</v>
      </c>
      <c r="F896" t="s">
        <v>2683</v>
      </c>
      <c r="H896" t="s">
        <v>2684</v>
      </c>
    </row>
    <row r="897" spans="4:8">
      <c r="D897" t="s">
        <v>2684</v>
      </c>
      <c r="F897" t="s">
        <v>2685</v>
      </c>
      <c r="H897" t="s">
        <v>2686</v>
      </c>
    </row>
    <row r="898" spans="4:8">
      <c r="D898" t="s">
        <v>2686</v>
      </c>
      <c r="F898" t="s">
        <v>2687</v>
      </c>
      <c r="H898" t="s">
        <v>2688</v>
      </c>
    </row>
    <row r="899" spans="4:8">
      <c r="D899" t="s">
        <v>2688</v>
      </c>
      <c r="F899" t="s">
        <v>2689</v>
      </c>
      <c r="H899" t="s">
        <v>2690</v>
      </c>
    </row>
    <row r="900" spans="4:8">
      <c r="D900" t="s">
        <v>2690</v>
      </c>
      <c r="F900" t="s">
        <v>2691</v>
      </c>
      <c r="H900" t="s">
        <v>2692</v>
      </c>
    </row>
    <row r="901" spans="4:8">
      <c r="D901" t="s">
        <v>2692</v>
      </c>
      <c r="F901" t="s">
        <v>2693</v>
      </c>
      <c r="H901" t="s">
        <v>2694</v>
      </c>
    </row>
    <row r="902" spans="4:8">
      <c r="D902" t="s">
        <v>2694</v>
      </c>
      <c r="F902" t="s">
        <v>2695</v>
      </c>
      <c r="H902" t="s">
        <v>2696</v>
      </c>
    </row>
    <row r="903" spans="4:8">
      <c r="D903" t="s">
        <v>2696</v>
      </c>
      <c r="F903" t="s">
        <v>2697</v>
      </c>
      <c r="H903" t="s">
        <v>2698</v>
      </c>
    </row>
    <row r="904" spans="4:8">
      <c r="D904" t="s">
        <v>2698</v>
      </c>
      <c r="F904" t="s">
        <v>2699</v>
      </c>
      <c r="H904" t="s">
        <v>2700</v>
      </c>
    </row>
    <row r="905" spans="4:8">
      <c r="D905" t="s">
        <v>2700</v>
      </c>
      <c r="F905" t="s">
        <v>2701</v>
      </c>
      <c r="H905" t="s">
        <v>2702</v>
      </c>
    </row>
    <row r="906" spans="4:8">
      <c r="D906" t="s">
        <v>2702</v>
      </c>
      <c r="F906" t="s">
        <v>2703</v>
      </c>
      <c r="H906" t="s">
        <v>2704</v>
      </c>
    </row>
    <row r="907" spans="4:8">
      <c r="D907" t="s">
        <v>2704</v>
      </c>
      <c r="F907" t="s">
        <v>2705</v>
      </c>
      <c r="H907" t="s">
        <v>2706</v>
      </c>
    </row>
    <row r="908" spans="4:8">
      <c r="D908" t="s">
        <v>2706</v>
      </c>
      <c r="F908" t="s">
        <v>2707</v>
      </c>
      <c r="H908" t="s">
        <v>2708</v>
      </c>
    </row>
    <row r="909" spans="4:8">
      <c r="D909" t="s">
        <v>2708</v>
      </c>
      <c r="F909" t="s">
        <v>2709</v>
      </c>
      <c r="H909" t="s">
        <v>2710</v>
      </c>
    </row>
    <row r="910" spans="4:8">
      <c r="D910" t="s">
        <v>2710</v>
      </c>
      <c r="F910" t="s">
        <v>2711</v>
      </c>
      <c r="H910" t="s">
        <v>2712</v>
      </c>
    </row>
    <row r="911" spans="4:8">
      <c r="D911" t="s">
        <v>2712</v>
      </c>
      <c r="F911" t="s">
        <v>2713</v>
      </c>
      <c r="H911" t="s">
        <v>2714</v>
      </c>
    </row>
    <row r="912" spans="4:8">
      <c r="D912" t="s">
        <v>2714</v>
      </c>
      <c r="F912" t="s">
        <v>2715</v>
      </c>
      <c r="H912" t="s">
        <v>2716</v>
      </c>
    </row>
    <row r="913" spans="4:8">
      <c r="D913" t="s">
        <v>2716</v>
      </c>
      <c r="F913" t="s">
        <v>2717</v>
      </c>
      <c r="H913" t="s">
        <v>2718</v>
      </c>
    </row>
    <row r="914" spans="4:8">
      <c r="D914" t="s">
        <v>2718</v>
      </c>
      <c r="F914" t="s">
        <v>2719</v>
      </c>
      <c r="H914" t="s">
        <v>2720</v>
      </c>
    </row>
    <row r="915" spans="4:8">
      <c r="D915" t="s">
        <v>2720</v>
      </c>
      <c r="F915" t="s">
        <v>2721</v>
      </c>
      <c r="H915" t="s">
        <v>2722</v>
      </c>
    </row>
    <row r="916" spans="4:8">
      <c r="D916" t="s">
        <v>2722</v>
      </c>
      <c r="F916" t="s">
        <v>2723</v>
      </c>
      <c r="H916" t="s">
        <v>2724</v>
      </c>
    </row>
    <row r="917" spans="4:8">
      <c r="D917" t="s">
        <v>2724</v>
      </c>
      <c r="F917" t="s">
        <v>2725</v>
      </c>
      <c r="H917" t="s">
        <v>2726</v>
      </c>
    </row>
    <row r="918" spans="4:8">
      <c r="D918" t="s">
        <v>2726</v>
      </c>
      <c r="F918" t="s">
        <v>2727</v>
      </c>
      <c r="H918" t="s">
        <v>2728</v>
      </c>
    </row>
    <row r="919" spans="4:8">
      <c r="D919" t="s">
        <v>2728</v>
      </c>
      <c r="F919" t="s">
        <v>2729</v>
      </c>
      <c r="H919" t="s">
        <v>2730</v>
      </c>
    </row>
    <row r="920" spans="4:8">
      <c r="D920" t="s">
        <v>2730</v>
      </c>
      <c r="F920" t="s">
        <v>2731</v>
      </c>
      <c r="H920" t="s">
        <v>2732</v>
      </c>
    </row>
    <row r="921" spans="4:8">
      <c r="D921" t="s">
        <v>2732</v>
      </c>
      <c r="F921" t="s">
        <v>2733</v>
      </c>
      <c r="H921" t="s">
        <v>2734</v>
      </c>
    </row>
    <row r="922" spans="4:8">
      <c r="D922" t="s">
        <v>2734</v>
      </c>
      <c r="F922" t="s">
        <v>2735</v>
      </c>
      <c r="H922" t="s">
        <v>2736</v>
      </c>
    </row>
    <row r="923" spans="4:8">
      <c r="D923" t="s">
        <v>2736</v>
      </c>
      <c r="F923" t="s">
        <v>2737</v>
      </c>
      <c r="H923" t="s">
        <v>2738</v>
      </c>
    </row>
    <row r="924" spans="4:8">
      <c r="D924" t="s">
        <v>2738</v>
      </c>
      <c r="F924" t="s">
        <v>2739</v>
      </c>
      <c r="H924" t="s">
        <v>2740</v>
      </c>
    </row>
    <row r="925" spans="4:8">
      <c r="D925" t="s">
        <v>2740</v>
      </c>
      <c r="F925" t="s">
        <v>2741</v>
      </c>
      <c r="H925" t="s">
        <v>2742</v>
      </c>
    </row>
    <row r="926" spans="4:8">
      <c r="D926" t="s">
        <v>2742</v>
      </c>
      <c r="F926" t="s">
        <v>2743</v>
      </c>
      <c r="H926" t="s">
        <v>2744</v>
      </c>
    </row>
    <row r="927" spans="4:8">
      <c r="D927" t="s">
        <v>2744</v>
      </c>
      <c r="F927" t="s">
        <v>2745</v>
      </c>
      <c r="H927" t="s">
        <v>2746</v>
      </c>
    </row>
    <row r="928" spans="4:8">
      <c r="D928" t="s">
        <v>2746</v>
      </c>
      <c r="F928" t="s">
        <v>2747</v>
      </c>
      <c r="H928" t="s">
        <v>2748</v>
      </c>
    </row>
    <row r="929" spans="4:8">
      <c r="D929" t="s">
        <v>2748</v>
      </c>
      <c r="F929" t="s">
        <v>2749</v>
      </c>
      <c r="H929" t="s">
        <v>2750</v>
      </c>
    </row>
    <row r="930" spans="4:8">
      <c r="D930" t="s">
        <v>2750</v>
      </c>
      <c r="F930" t="s">
        <v>2751</v>
      </c>
      <c r="H930" t="s">
        <v>2752</v>
      </c>
    </row>
    <row r="931" spans="4:8">
      <c r="D931" t="s">
        <v>2752</v>
      </c>
      <c r="F931" t="s">
        <v>2753</v>
      </c>
      <c r="H931" t="s">
        <v>2754</v>
      </c>
    </row>
    <row r="932" spans="4:8">
      <c r="D932" t="s">
        <v>2754</v>
      </c>
      <c r="F932" t="s">
        <v>2755</v>
      </c>
      <c r="H932" t="s">
        <v>2756</v>
      </c>
    </row>
    <row r="933" spans="4:8">
      <c r="D933" t="s">
        <v>2756</v>
      </c>
      <c r="F933" t="s">
        <v>2757</v>
      </c>
      <c r="H933" t="s">
        <v>2758</v>
      </c>
    </row>
    <row r="934" spans="4:8">
      <c r="D934" t="s">
        <v>2758</v>
      </c>
      <c r="F934" t="s">
        <v>2759</v>
      </c>
      <c r="H934" t="s">
        <v>2760</v>
      </c>
    </row>
    <row r="935" spans="4:8">
      <c r="D935" t="s">
        <v>2760</v>
      </c>
      <c r="F935" t="s">
        <v>2761</v>
      </c>
      <c r="H935" t="s">
        <v>2762</v>
      </c>
    </row>
    <row r="936" spans="4:8">
      <c r="D936" t="s">
        <v>2762</v>
      </c>
      <c r="F936" t="s">
        <v>2763</v>
      </c>
      <c r="H936" t="s">
        <v>2764</v>
      </c>
    </row>
    <row r="937" spans="4:8">
      <c r="D937" t="s">
        <v>2764</v>
      </c>
      <c r="F937" t="s">
        <v>2765</v>
      </c>
      <c r="H937" t="s">
        <v>2766</v>
      </c>
    </row>
    <row r="938" spans="4:8">
      <c r="D938" t="s">
        <v>2766</v>
      </c>
      <c r="F938" t="s">
        <v>2767</v>
      </c>
      <c r="H938" t="s">
        <v>2768</v>
      </c>
    </row>
    <row r="939" spans="4:8">
      <c r="D939" t="s">
        <v>2768</v>
      </c>
      <c r="F939" t="s">
        <v>2769</v>
      </c>
      <c r="H939" t="s">
        <v>2770</v>
      </c>
    </row>
    <row r="940" spans="4:8">
      <c r="D940" t="s">
        <v>2770</v>
      </c>
      <c r="F940" t="s">
        <v>2771</v>
      </c>
      <c r="H940" t="s">
        <v>2772</v>
      </c>
    </row>
    <row r="941" spans="4:8">
      <c r="D941" t="s">
        <v>2772</v>
      </c>
      <c r="F941" t="s">
        <v>2773</v>
      </c>
      <c r="H941" t="s">
        <v>2774</v>
      </c>
    </row>
    <row r="942" spans="4:8">
      <c r="D942" t="s">
        <v>2774</v>
      </c>
      <c r="F942" t="s">
        <v>2775</v>
      </c>
      <c r="H942" t="s">
        <v>2776</v>
      </c>
    </row>
    <row r="943" spans="4:8">
      <c r="D943" t="s">
        <v>2776</v>
      </c>
      <c r="F943" t="s">
        <v>2777</v>
      </c>
      <c r="H943" t="s">
        <v>2778</v>
      </c>
    </row>
    <row r="944" spans="4:8">
      <c r="D944" t="s">
        <v>2778</v>
      </c>
      <c r="F944" t="s">
        <v>2779</v>
      </c>
      <c r="H944" t="s">
        <v>2780</v>
      </c>
    </row>
    <row r="945" spans="4:8">
      <c r="D945" t="s">
        <v>2780</v>
      </c>
      <c r="F945" t="s">
        <v>2781</v>
      </c>
      <c r="H945" t="s">
        <v>2782</v>
      </c>
    </row>
    <row r="946" spans="4:8">
      <c r="D946" t="s">
        <v>2782</v>
      </c>
      <c r="F946" t="s">
        <v>2783</v>
      </c>
      <c r="H946" t="s">
        <v>2784</v>
      </c>
    </row>
    <row r="947" spans="4:8">
      <c r="D947" t="s">
        <v>2784</v>
      </c>
      <c r="F947" t="s">
        <v>2785</v>
      </c>
      <c r="H947" t="s">
        <v>2786</v>
      </c>
    </row>
    <row r="948" spans="4:8">
      <c r="D948" t="s">
        <v>2786</v>
      </c>
      <c r="F948" t="s">
        <v>2787</v>
      </c>
      <c r="H948" t="s">
        <v>2788</v>
      </c>
    </row>
    <row r="949" spans="4:8">
      <c r="D949" t="s">
        <v>2788</v>
      </c>
      <c r="F949" t="s">
        <v>2789</v>
      </c>
      <c r="H949" t="s">
        <v>2790</v>
      </c>
    </row>
    <row r="950" spans="4:8">
      <c r="D950" t="s">
        <v>2790</v>
      </c>
      <c r="F950" t="s">
        <v>2791</v>
      </c>
      <c r="H950" t="s">
        <v>2792</v>
      </c>
    </row>
    <row r="951" spans="4:8">
      <c r="D951" t="s">
        <v>2792</v>
      </c>
      <c r="F951" t="s">
        <v>2793</v>
      </c>
      <c r="H951" t="s">
        <v>2794</v>
      </c>
    </row>
    <row r="952" spans="4:8">
      <c r="D952" t="s">
        <v>2794</v>
      </c>
      <c r="F952" t="s">
        <v>2795</v>
      </c>
      <c r="H952" t="s">
        <v>2796</v>
      </c>
    </row>
    <row r="953" spans="4:8">
      <c r="D953" t="s">
        <v>2796</v>
      </c>
      <c r="F953" t="s">
        <v>2797</v>
      </c>
      <c r="H953" t="s">
        <v>2798</v>
      </c>
    </row>
    <row r="954" spans="4:8">
      <c r="D954" t="s">
        <v>2798</v>
      </c>
      <c r="F954" t="s">
        <v>2799</v>
      </c>
      <c r="H954" t="s">
        <v>2800</v>
      </c>
    </row>
    <row r="955" spans="4:8">
      <c r="D955" t="s">
        <v>2800</v>
      </c>
      <c r="F955" t="s">
        <v>2801</v>
      </c>
      <c r="H955" t="s">
        <v>2802</v>
      </c>
    </row>
    <row r="956" spans="4:8">
      <c r="D956" t="s">
        <v>2802</v>
      </c>
      <c r="F956" t="s">
        <v>2803</v>
      </c>
      <c r="H956" t="s">
        <v>2804</v>
      </c>
    </row>
    <row r="957" spans="4:8">
      <c r="D957" t="s">
        <v>2804</v>
      </c>
      <c r="F957" t="s">
        <v>2805</v>
      </c>
      <c r="H957" t="s">
        <v>2806</v>
      </c>
    </row>
    <row r="958" spans="4:8">
      <c r="D958" t="s">
        <v>2806</v>
      </c>
      <c r="F958" t="s">
        <v>2807</v>
      </c>
      <c r="H958" t="s">
        <v>2808</v>
      </c>
    </row>
    <row r="959" spans="4:8">
      <c r="D959" t="s">
        <v>2808</v>
      </c>
      <c r="F959" t="s">
        <v>2809</v>
      </c>
      <c r="H959" t="s">
        <v>2810</v>
      </c>
    </row>
    <row r="960" spans="4:8">
      <c r="D960" t="s">
        <v>2810</v>
      </c>
      <c r="F960" t="s">
        <v>2811</v>
      </c>
      <c r="H960" t="s">
        <v>2812</v>
      </c>
    </row>
    <row r="961" spans="4:8">
      <c r="D961" t="s">
        <v>2812</v>
      </c>
      <c r="F961" t="s">
        <v>2813</v>
      </c>
      <c r="H961" t="s">
        <v>2814</v>
      </c>
    </row>
    <row r="962" spans="4:8">
      <c r="D962" t="s">
        <v>2814</v>
      </c>
      <c r="F962" t="s">
        <v>2815</v>
      </c>
      <c r="H962" t="s">
        <v>2816</v>
      </c>
    </row>
    <row r="963" spans="4:8">
      <c r="D963" t="s">
        <v>2816</v>
      </c>
      <c r="F963" t="s">
        <v>2817</v>
      </c>
      <c r="H963" t="s">
        <v>2818</v>
      </c>
    </row>
    <row r="964" spans="4:8">
      <c r="D964" t="s">
        <v>2818</v>
      </c>
      <c r="F964" t="s">
        <v>2819</v>
      </c>
      <c r="H964" t="s">
        <v>2820</v>
      </c>
    </row>
    <row r="965" spans="4:8">
      <c r="D965" t="s">
        <v>2820</v>
      </c>
      <c r="F965" t="s">
        <v>2821</v>
      </c>
      <c r="H965" t="s">
        <v>2822</v>
      </c>
    </row>
    <row r="966" spans="4:8">
      <c r="D966" t="s">
        <v>2822</v>
      </c>
      <c r="F966" t="s">
        <v>2823</v>
      </c>
      <c r="H966" t="s">
        <v>2824</v>
      </c>
    </row>
    <row r="967" spans="4:8">
      <c r="D967" t="s">
        <v>2824</v>
      </c>
      <c r="F967" t="s">
        <v>2825</v>
      </c>
      <c r="H967" t="s">
        <v>2826</v>
      </c>
    </row>
    <row r="968" spans="4:8">
      <c r="D968" t="s">
        <v>2826</v>
      </c>
      <c r="F968" t="s">
        <v>2827</v>
      </c>
      <c r="H968" t="s">
        <v>2828</v>
      </c>
    </row>
    <row r="969" spans="4:8">
      <c r="D969" t="s">
        <v>2828</v>
      </c>
      <c r="F969" t="s">
        <v>2829</v>
      </c>
      <c r="H969" t="s">
        <v>2830</v>
      </c>
    </row>
    <row r="970" spans="4:8">
      <c r="D970" t="s">
        <v>2830</v>
      </c>
      <c r="F970" t="s">
        <v>2831</v>
      </c>
      <c r="H970" t="s">
        <v>2832</v>
      </c>
    </row>
    <row r="971" spans="4:8">
      <c r="D971" t="s">
        <v>2832</v>
      </c>
      <c r="F971" t="s">
        <v>2833</v>
      </c>
      <c r="H971" t="s">
        <v>2834</v>
      </c>
    </row>
    <row r="972" spans="4:8">
      <c r="D972" t="s">
        <v>2834</v>
      </c>
      <c r="F972" t="s">
        <v>2835</v>
      </c>
      <c r="H972" t="s">
        <v>2836</v>
      </c>
    </row>
    <row r="973" spans="4:8">
      <c r="D973" t="s">
        <v>2836</v>
      </c>
      <c r="F973" t="s">
        <v>2837</v>
      </c>
      <c r="H973" t="s">
        <v>2838</v>
      </c>
    </row>
    <row r="974" spans="4:8">
      <c r="D974" t="s">
        <v>2838</v>
      </c>
      <c r="F974" t="s">
        <v>2839</v>
      </c>
      <c r="H974" t="s">
        <v>2840</v>
      </c>
    </row>
    <row r="975" spans="4:8">
      <c r="D975" t="s">
        <v>2840</v>
      </c>
      <c r="F975" t="s">
        <v>2841</v>
      </c>
      <c r="H975" t="s">
        <v>2842</v>
      </c>
    </row>
    <row r="976" spans="4:8">
      <c r="D976" t="s">
        <v>2842</v>
      </c>
      <c r="F976" t="s">
        <v>2843</v>
      </c>
      <c r="H976" t="s">
        <v>2844</v>
      </c>
    </row>
    <row r="977" spans="4:8">
      <c r="D977" t="s">
        <v>2844</v>
      </c>
      <c r="F977" t="s">
        <v>2845</v>
      </c>
      <c r="H977" t="s">
        <v>2846</v>
      </c>
    </row>
    <row r="978" spans="4:8">
      <c r="D978" t="s">
        <v>2846</v>
      </c>
      <c r="F978" t="s">
        <v>2847</v>
      </c>
      <c r="H978" t="s">
        <v>2848</v>
      </c>
    </row>
    <row r="979" spans="4:8">
      <c r="D979" t="s">
        <v>2848</v>
      </c>
      <c r="F979" t="s">
        <v>2849</v>
      </c>
      <c r="H979" t="s">
        <v>2850</v>
      </c>
    </row>
    <row r="980" spans="4:8">
      <c r="D980" t="s">
        <v>2850</v>
      </c>
      <c r="F980" t="s">
        <v>2851</v>
      </c>
      <c r="H980" t="s">
        <v>2852</v>
      </c>
    </row>
    <row r="981" spans="4:8">
      <c r="D981" t="s">
        <v>2852</v>
      </c>
      <c r="F981" t="s">
        <v>2853</v>
      </c>
      <c r="H981" t="s">
        <v>2854</v>
      </c>
    </row>
    <row r="982" spans="4:8">
      <c r="D982" t="s">
        <v>2854</v>
      </c>
      <c r="F982" t="s">
        <v>2855</v>
      </c>
      <c r="H982" t="s">
        <v>2856</v>
      </c>
    </row>
    <row r="983" spans="4:8">
      <c r="D983" t="s">
        <v>2856</v>
      </c>
      <c r="F983" t="s">
        <v>2857</v>
      </c>
      <c r="H983" t="s">
        <v>2858</v>
      </c>
    </row>
    <row r="984" spans="4:8">
      <c r="D984" t="s">
        <v>2858</v>
      </c>
      <c r="F984" t="s">
        <v>2859</v>
      </c>
      <c r="H984" t="s">
        <v>2860</v>
      </c>
    </row>
    <row r="985" spans="4:8">
      <c r="D985" t="s">
        <v>2860</v>
      </c>
      <c r="F985" t="s">
        <v>2861</v>
      </c>
      <c r="H985" t="s">
        <v>2862</v>
      </c>
    </row>
    <row r="986" spans="4:8">
      <c r="D986" t="s">
        <v>2862</v>
      </c>
      <c r="F986" t="s">
        <v>2863</v>
      </c>
      <c r="H986" t="s">
        <v>2864</v>
      </c>
    </row>
    <row r="987" spans="4:8">
      <c r="D987" t="s">
        <v>2864</v>
      </c>
      <c r="F987" t="s">
        <v>2865</v>
      </c>
      <c r="H987" t="s">
        <v>2866</v>
      </c>
    </row>
    <row r="988" spans="4:8">
      <c r="D988" t="s">
        <v>2866</v>
      </c>
      <c r="F988" t="s">
        <v>2867</v>
      </c>
      <c r="H988" t="s">
        <v>2868</v>
      </c>
    </row>
    <row r="989" spans="4:8">
      <c r="D989" t="s">
        <v>2868</v>
      </c>
      <c r="F989" t="s">
        <v>2869</v>
      </c>
      <c r="H989" t="s">
        <v>2870</v>
      </c>
    </row>
    <row r="990" spans="4:8">
      <c r="D990" t="s">
        <v>2870</v>
      </c>
      <c r="F990" t="s">
        <v>2871</v>
      </c>
      <c r="H990" t="s">
        <v>2872</v>
      </c>
    </row>
    <row r="991" spans="4:8">
      <c r="D991" t="s">
        <v>2872</v>
      </c>
      <c r="F991" t="s">
        <v>2873</v>
      </c>
      <c r="H991" t="s">
        <v>2874</v>
      </c>
    </row>
    <row r="992" spans="4:8">
      <c r="D992" t="s">
        <v>2874</v>
      </c>
      <c r="F992" t="s">
        <v>2875</v>
      </c>
      <c r="H992" t="s">
        <v>2876</v>
      </c>
    </row>
    <row r="993" spans="4:8">
      <c r="D993" t="s">
        <v>2876</v>
      </c>
      <c r="F993" t="s">
        <v>2877</v>
      </c>
      <c r="H993" t="s">
        <v>2878</v>
      </c>
    </row>
    <row r="994" spans="4:8">
      <c r="D994" t="s">
        <v>2878</v>
      </c>
      <c r="F994" t="s">
        <v>2879</v>
      </c>
      <c r="H994" t="s">
        <v>2880</v>
      </c>
    </row>
    <row r="995" spans="4:8">
      <c r="D995" t="s">
        <v>2880</v>
      </c>
      <c r="F995" t="s">
        <v>2881</v>
      </c>
      <c r="H995" t="s">
        <v>2882</v>
      </c>
    </row>
    <row r="996" spans="4:8">
      <c r="D996" t="s">
        <v>2882</v>
      </c>
      <c r="F996" t="s">
        <v>2883</v>
      </c>
      <c r="H996" t="s">
        <v>2884</v>
      </c>
    </row>
    <row r="997" spans="4:8">
      <c r="D997" t="s">
        <v>2884</v>
      </c>
      <c r="F997" t="s">
        <v>2885</v>
      </c>
      <c r="H997" t="s">
        <v>2886</v>
      </c>
    </row>
    <row r="998" spans="4:8">
      <c r="D998" t="s">
        <v>2886</v>
      </c>
      <c r="F998" t="s">
        <v>2887</v>
      </c>
      <c r="H998" t="s">
        <v>2888</v>
      </c>
    </row>
    <row r="999" spans="4:8">
      <c r="D999" t="s">
        <v>2888</v>
      </c>
      <c r="F999" t="s">
        <v>2889</v>
      </c>
      <c r="H999" t="s">
        <v>2890</v>
      </c>
    </row>
    <row r="1000" spans="4:8">
      <c r="D1000" t="s">
        <v>2890</v>
      </c>
      <c r="F1000" t="s">
        <v>2891</v>
      </c>
      <c r="H1000" t="s">
        <v>2892</v>
      </c>
    </row>
    <row r="1001" spans="4:8">
      <c r="D1001" t="s">
        <v>2892</v>
      </c>
      <c r="F1001" t="s">
        <v>2893</v>
      </c>
      <c r="H1001" t="s">
        <v>2894</v>
      </c>
    </row>
    <row r="1002" spans="4:8">
      <c r="D1002" t="s">
        <v>2894</v>
      </c>
      <c r="F1002" t="s">
        <v>2895</v>
      </c>
      <c r="H1002" t="s">
        <v>2896</v>
      </c>
    </row>
    <row r="1003" spans="4:8">
      <c r="D1003" t="s">
        <v>2896</v>
      </c>
      <c r="F1003" t="s">
        <v>2897</v>
      </c>
      <c r="H1003" t="s">
        <v>2898</v>
      </c>
    </row>
    <row r="1004" spans="4:8">
      <c r="D1004" t="s">
        <v>2898</v>
      </c>
      <c r="F1004" t="s">
        <v>2899</v>
      </c>
      <c r="H1004" t="s">
        <v>2900</v>
      </c>
    </row>
    <row r="1005" spans="4:8">
      <c r="D1005" t="s">
        <v>2900</v>
      </c>
      <c r="F1005" t="s">
        <v>2901</v>
      </c>
      <c r="H1005" t="s">
        <v>2902</v>
      </c>
    </row>
    <row r="1006" spans="4:8">
      <c r="D1006" t="s">
        <v>2902</v>
      </c>
      <c r="F1006" t="s">
        <v>2903</v>
      </c>
      <c r="H1006" t="s">
        <v>2904</v>
      </c>
    </row>
    <row r="1007" spans="4:8">
      <c r="D1007" t="s">
        <v>2904</v>
      </c>
      <c r="F1007" t="s">
        <v>2905</v>
      </c>
      <c r="H1007" t="s">
        <v>2906</v>
      </c>
    </row>
    <row r="1008" spans="4:8">
      <c r="D1008" t="s">
        <v>2906</v>
      </c>
      <c r="F1008" t="s">
        <v>2907</v>
      </c>
      <c r="H1008" t="s">
        <v>2908</v>
      </c>
    </row>
    <row r="1009" spans="4:8">
      <c r="D1009" t="s">
        <v>2908</v>
      </c>
      <c r="F1009" t="s">
        <v>2909</v>
      </c>
      <c r="H1009" t="s">
        <v>2910</v>
      </c>
    </row>
    <row r="1010" spans="4:8">
      <c r="D1010" t="s">
        <v>2910</v>
      </c>
      <c r="F1010" t="s">
        <v>2911</v>
      </c>
      <c r="H1010" t="s">
        <v>2912</v>
      </c>
    </row>
    <row r="1011" spans="4:8">
      <c r="D1011" t="s">
        <v>2912</v>
      </c>
      <c r="F1011" t="s">
        <v>2913</v>
      </c>
      <c r="H1011" t="s">
        <v>2914</v>
      </c>
    </row>
    <row r="1012" spans="4:8">
      <c r="D1012" t="s">
        <v>2914</v>
      </c>
      <c r="F1012" t="s">
        <v>2915</v>
      </c>
      <c r="H1012" t="s">
        <v>2916</v>
      </c>
    </row>
    <row r="1013" spans="4:8">
      <c r="D1013" t="s">
        <v>2916</v>
      </c>
      <c r="F1013" t="s">
        <v>2917</v>
      </c>
      <c r="H1013" t="s">
        <v>2918</v>
      </c>
    </row>
    <row r="1014" spans="4:8">
      <c r="D1014" t="s">
        <v>2918</v>
      </c>
      <c r="F1014" t="s">
        <v>2919</v>
      </c>
      <c r="H1014" t="s">
        <v>2920</v>
      </c>
    </row>
    <row r="1015" spans="4:8">
      <c r="D1015" t="s">
        <v>2920</v>
      </c>
      <c r="F1015" t="s">
        <v>2921</v>
      </c>
      <c r="H1015" t="s">
        <v>2922</v>
      </c>
    </row>
    <row r="1016" spans="4:8">
      <c r="D1016" t="s">
        <v>2922</v>
      </c>
      <c r="F1016" t="s">
        <v>2923</v>
      </c>
      <c r="H1016" t="s">
        <v>2924</v>
      </c>
    </row>
    <row r="1017" spans="4:8">
      <c r="D1017" t="s">
        <v>2924</v>
      </c>
      <c r="F1017" t="s">
        <v>2925</v>
      </c>
      <c r="H1017" t="s">
        <v>2926</v>
      </c>
    </row>
    <row r="1018" spans="4:8">
      <c r="D1018" t="s">
        <v>2926</v>
      </c>
      <c r="F1018" t="s">
        <v>2927</v>
      </c>
      <c r="H1018" t="s">
        <v>2928</v>
      </c>
    </row>
    <row r="1019" spans="4:8">
      <c r="D1019" t="s">
        <v>2928</v>
      </c>
      <c r="F1019" t="s">
        <v>2929</v>
      </c>
      <c r="H1019" t="s">
        <v>2930</v>
      </c>
    </row>
    <row r="1020" spans="4:8">
      <c r="D1020" t="s">
        <v>2930</v>
      </c>
      <c r="F1020" t="s">
        <v>2931</v>
      </c>
      <c r="H1020" t="s">
        <v>2932</v>
      </c>
    </row>
    <row r="1021" spans="4:8">
      <c r="D1021" t="s">
        <v>2932</v>
      </c>
      <c r="F1021" t="s">
        <v>2933</v>
      </c>
      <c r="H1021" t="s">
        <v>2934</v>
      </c>
    </row>
    <row r="1022" spans="4:8">
      <c r="D1022" t="s">
        <v>2934</v>
      </c>
      <c r="F1022" t="s">
        <v>2935</v>
      </c>
      <c r="H1022" t="s">
        <v>2936</v>
      </c>
    </row>
    <row r="1023" spans="4:8">
      <c r="D1023" t="s">
        <v>2936</v>
      </c>
      <c r="F1023" t="s">
        <v>2937</v>
      </c>
      <c r="H1023" t="s">
        <v>2938</v>
      </c>
    </row>
    <row r="1024" spans="4:8">
      <c r="D1024" t="s">
        <v>2938</v>
      </c>
      <c r="F1024" t="s">
        <v>2939</v>
      </c>
      <c r="H1024" t="s">
        <v>2940</v>
      </c>
    </row>
    <row r="1025" spans="4:8">
      <c r="D1025" t="s">
        <v>2940</v>
      </c>
      <c r="F1025" t="s">
        <v>2941</v>
      </c>
      <c r="H1025" t="s">
        <v>2942</v>
      </c>
    </row>
    <row r="1026" spans="4:8">
      <c r="D1026" t="s">
        <v>2942</v>
      </c>
      <c r="F1026" t="s">
        <v>2943</v>
      </c>
      <c r="H1026" t="s">
        <v>2944</v>
      </c>
    </row>
    <row r="1027" spans="4:8">
      <c r="D1027" t="s">
        <v>2944</v>
      </c>
      <c r="F1027" t="s">
        <v>2945</v>
      </c>
      <c r="H1027" t="s">
        <v>2946</v>
      </c>
    </row>
    <row r="1028" spans="4:8">
      <c r="D1028" t="s">
        <v>2946</v>
      </c>
      <c r="F1028" t="s">
        <v>2947</v>
      </c>
      <c r="H1028" t="s">
        <v>2948</v>
      </c>
    </row>
    <row r="1029" spans="4:8">
      <c r="D1029" t="s">
        <v>2948</v>
      </c>
      <c r="F1029" t="s">
        <v>2949</v>
      </c>
      <c r="H1029" t="s">
        <v>2950</v>
      </c>
    </row>
    <row r="1030" spans="4:8">
      <c r="D1030" t="s">
        <v>2950</v>
      </c>
      <c r="F1030" t="s">
        <v>2951</v>
      </c>
      <c r="H1030" t="s">
        <v>2952</v>
      </c>
    </row>
    <row r="1031" spans="4:8">
      <c r="D1031" t="s">
        <v>2952</v>
      </c>
      <c r="F1031" t="s">
        <v>2953</v>
      </c>
      <c r="H1031" t="s">
        <v>2954</v>
      </c>
    </row>
    <row r="1032" spans="4:8">
      <c r="D1032" t="s">
        <v>2954</v>
      </c>
      <c r="F1032" t="s">
        <v>2955</v>
      </c>
      <c r="H1032" t="s">
        <v>2956</v>
      </c>
    </row>
    <row r="1033" spans="4:8">
      <c r="D1033" t="s">
        <v>2956</v>
      </c>
      <c r="F1033" t="s">
        <v>2957</v>
      </c>
      <c r="H1033" t="s">
        <v>2958</v>
      </c>
    </row>
    <row r="1034" spans="4:8">
      <c r="D1034" t="s">
        <v>2958</v>
      </c>
      <c r="F1034" t="s">
        <v>2959</v>
      </c>
      <c r="H1034" t="s">
        <v>2960</v>
      </c>
    </row>
    <row r="1035" spans="4:8">
      <c r="D1035" t="s">
        <v>2960</v>
      </c>
      <c r="F1035" t="s">
        <v>2961</v>
      </c>
      <c r="H1035" t="s">
        <v>2962</v>
      </c>
    </row>
    <row r="1036" spans="4:8">
      <c r="D1036" t="s">
        <v>2962</v>
      </c>
      <c r="F1036" t="s">
        <v>2963</v>
      </c>
      <c r="H1036" t="s">
        <v>2964</v>
      </c>
    </row>
    <row r="1037" spans="4:8">
      <c r="D1037" t="s">
        <v>2964</v>
      </c>
      <c r="F1037" t="s">
        <v>2965</v>
      </c>
      <c r="H1037" t="s">
        <v>2966</v>
      </c>
    </row>
    <row r="1038" spans="4:8">
      <c r="D1038" t="s">
        <v>2966</v>
      </c>
      <c r="F1038" t="s">
        <v>2967</v>
      </c>
      <c r="H1038" t="s">
        <v>2968</v>
      </c>
    </row>
    <row r="1039" spans="4:8">
      <c r="D1039" t="s">
        <v>2968</v>
      </c>
      <c r="F1039" t="s">
        <v>2969</v>
      </c>
      <c r="H1039" t="s">
        <v>2970</v>
      </c>
    </row>
    <row r="1040" spans="4:8">
      <c r="D1040" t="s">
        <v>2970</v>
      </c>
      <c r="F1040" t="s">
        <v>2971</v>
      </c>
      <c r="H1040" t="s">
        <v>2972</v>
      </c>
    </row>
    <row r="1041" spans="4:8">
      <c r="D1041" t="s">
        <v>2972</v>
      </c>
      <c r="F1041" t="s">
        <v>2973</v>
      </c>
      <c r="H1041" t="s">
        <v>2974</v>
      </c>
    </row>
    <row r="1042" spans="4:8">
      <c r="D1042" t="s">
        <v>2974</v>
      </c>
      <c r="F1042" t="s">
        <v>2975</v>
      </c>
      <c r="H1042" t="s">
        <v>2976</v>
      </c>
    </row>
    <row r="1043" spans="4:8">
      <c r="D1043" t="s">
        <v>2976</v>
      </c>
      <c r="F1043" t="s">
        <v>2977</v>
      </c>
      <c r="H1043" t="s">
        <v>2978</v>
      </c>
    </row>
    <row r="1044" spans="4:8">
      <c r="D1044" t="s">
        <v>2978</v>
      </c>
      <c r="F1044" t="s">
        <v>2979</v>
      </c>
      <c r="H1044" t="s">
        <v>2980</v>
      </c>
    </row>
    <row r="1045" spans="4:8">
      <c r="D1045" t="s">
        <v>2980</v>
      </c>
      <c r="F1045" t="s">
        <v>2981</v>
      </c>
      <c r="H1045" t="s">
        <v>2982</v>
      </c>
    </row>
    <row r="1046" spans="4:8">
      <c r="D1046" t="s">
        <v>2982</v>
      </c>
      <c r="F1046" t="s">
        <v>2983</v>
      </c>
      <c r="H1046" t="s">
        <v>2984</v>
      </c>
    </row>
    <row r="1047" spans="4:8">
      <c r="D1047" t="s">
        <v>2984</v>
      </c>
      <c r="F1047" t="s">
        <v>2985</v>
      </c>
      <c r="H1047" t="s">
        <v>2986</v>
      </c>
    </row>
    <row r="1048" spans="4:8">
      <c r="D1048" t="s">
        <v>2986</v>
      </c>
      <c r="F1048" t="s">
        <v>2987</v>
      </c>
      <c r="H1048" t="s">
        <v>2988</v>
      </c>
    </row>
    <row r="1049" spans="4:8">
      <c r="D1049" t="s">
        <v>2988</v>
      </c>
      <c r="F1049" t="s">
        <v>2989</v>
      </c>
      <c r="H1049" t="s">
        <v>2990</v>
      </c>
    </row>
    <row r="1050" spans="4:8">
      <c r="D1050" t="s">
        <v>2990</v>
      </c>
      <c r="F1050" t="s">
        <v>2991</v>
      </c>
      <c r="H1050" t="s">
        <v>2992</v>
      </c>
    </row>
    <row r="1051" spans="4:8">
      <c r="D1051" t="s">
        <v>2992</v>
      </c>
      <c r="F1051" t="s">
        <v>2993</v>
      </c>
      <c r="H1051" t="s">
        <v>2994</v>
      </c>
    </row>
    <row r="1052" spans="4:8">
      <c r="D1052" t="s">
        <v>2994</v>
      </c>
      <c r="F1052" t="s">
        <v>2995</v>
      </c>
      <c r="H1052" t="s">
        <v>2996</v>
      </c>
    </row>
    <row r="1053" spans="4:8">
      <c r="D1053" t="s">
        <v>2996</v>
      </c>
      <c r="F1053" t="s">
        <v>2997</v>
      </c>
      <c r="H1053" t="s">
        <v>2998</v>
      </c>
    </row>
    <row r="1054" spans="4:8">
      <c r="D1054" t="s">
        <v>2998</v>
      </c>
      <c r="F1054" t="s">
        <v>2999</v>
      </c>
      <c r="H1054" t="s">
        <v>3000</v>
      </c>
    </row>
    <row r="1055" spans="4:8">
      <c r="D1055" t="s">
        <v>3000</v>
      </c>
      <c r="F1055" t="s">
        <v>3001</v>
      </c>
      <c r="H1055" t="s">
        <v>3002</v>
      </c>
    </row>
    <row r="1056" spans="4:8">
      <c r="D1056" t="s">
        <v>3002</v>
      </c>
      <c r="F1056" t="s">
        <v>3003</v>
      </c>
      <c r="H1056" t="s">
        <v>3004</v>
      </c>
    </row>
    <row r="1057" spans="4:8">
      <c r="D1057" t="s">
        <v>3004</v>
      </c>
      <c r="F1057" t="s">
        <v>3005</v>
      </c>
      <c r="H1057" t="s">
        <v>3006</v>
      </c>
    </row>
    <row r="1058" spans="4:8">
      <c r="D1058" t="s">
        <v>3006</v>
      </c>
      <c r="F1058" t="s">
        <v>3007</v>
      </c>
      <c r="H1058" t="s">
        <v>3008</v>
      </c>
    </row>
    <row r="1059" spans="4:8">
      <c r="D1059" t="s">
        <v>3008</v>
      </c>
      <c r="F1059" t="s">
        <v>3009</v>
      </c>
      <c r="H1059" t="s">
        <v>3010</v>
      </c>
    </row>
    <row r="1060" spans="4:8">
      <c r="D1060" t="s">
        <v>3010</v>
      </c>
      <c r="F1060" t="s">
        <v>3011</v>
      </c>
      <c r="H1060" t="s">
        <v>3012</v>
      </c>
    </row>
    <row r="1061" spans="4:8">
      <c r="D1061" t="s">
        <v>3012</v>
      </c>
      <c r="F1061" t="s">
        <v>3013</v>
      </c>
      <c r="H1061" t="s">
        <v>3014</v>
      </c>
    </row>
    <row r="1062" spans="4:8">
      <c r="D1062" t="s">
        <v>3014</v>
      </c>
      <c r="F1062" t="s">
        <v>3015</v>
      </c>
      <c r="H1062" t="s">
        <v>3016</v>
      </c>
    </row>
    <row r="1063" spans="4:8">
      <c r="D1063" t="s">
        <v>3016</v>
      </c>
      <c r="F1063" t="s">
        <v>3017</v>
      </c>
      <c r="H1063" t="s">
        <v>3018</v>
      </c>
    </row>
    <row r="1064" spans="4:8">
      <c r="D1064" t="s">
        <v>3018</v>
      </c>
      <c r="F1064" t="s">
        <v>3019</v>
      </c>
      <c r="H1064" t="s">
        <v>3020</v>
      </c>
    </row>
    <row r="1065" spans="4:8">
      <c r="D1065" t="s">
        <v>3020</v>
      </c>
      <c r="F1065" t="s">
        <v>3021</v>
      </c>
      <c r="H1065" t="s">
        <v>3022</v>
      </c>
    </row>
    <row r="1066" spans="4:8">
      <c r="D1066" t="s">
        <v>3022</v>
      </c>
      <c r="F1066" t="s">
        <v>3023</v>
      </c>
      <c r="H1066" t="s">
        <v>3024</v>
      </c>
    </row>
    <row r="1067" spans="4:8">
      <c r="D1067" t="s">
        <v>3024</v>
      </c>
      <c r="F1067" t="s">
        <v>3025</v>
      </c>
      <c r="H1067" t="s">
        <v>3026</v>
      </c>
    </row>
    <row r="1068" spans="4:8">
      <c r="D1068" t="s">
        <v>3026</v>
      </c>
      <c r="F1068" t="s">
        <v>3027</v>
      </c>
      <c r="H1068" t="s">
        <v>3028</v>
      </c>
    </row>
    <row r="1069" spans="4:8">
      <c r="D1069" t="s">
        <v>3028</v>
      </c>
      <c r="F1069" t="s">
        <v>3029</v>
      </c>
      <c r="H1069" t="s">
        <v>3030</v>
      </c>
    </row>
    <row r="1070" spans="4:8">
      <c r="D1070" t="s">
        <v>3030</v>
      </c>
      <c r="F1070" t="s">
        <v>3031</v>
      </c>
      <c r="H1070" t="s">
        <v>3032</v>
      </c>
    </row>
    <row r="1071" spans="4:8">
      <c r="D1071" t="s">
        <v>3032</v>
      </c>
      <c r="F1071" t="s">
        <v>3033</v>
      </c>
      <c r="H1071" t="s">
        <v>3034</v>
      </c>
    </row>
    <row r="1072" spans="4:8">
      <c r="D1072" t="s">
        <v>3034</v>
      </c>
      <c r="F1072" t="s">
        <v>3035</v>
      </c>
      <c r="H1072" t="s">
        <v>3036</v>
      </c>
    </row>
    <row r="1073" spans="4:8">
      <c r="D1073" t="s">
        <v>3036</v>
      </c>
      <c r="F1073" t="s">
        <v>3037</v>
      </c>
      <c r="H1073" t="s">
        <v>3038</v>
      </c>
    </row>
    <row r="1074" spans="4:8">
      <c r="D1074" t="s">
        <v>3038</v>
      </c>
      <c r="F1074" t="s">
        <v>3039</v>
      </c>
      <c r="H1074" t="s">
        <v>3040</v>
      </c>
    </row>
    <row r="1075" spans="4:8">
      <c r="D1075" t="s">
        <v>3040</v>
      </c>
      <c r="F1075" t="s">
        <v>3041</v>
      </c>
      <c r="H1075" t="s">
        <v>3042</v>
      </c>
    </row>
    <row r="1076" spans="4:8">
      <c r="D1076" t="s">
        <v>3042</v>
      </c>
      <c r="F1076" t="s">
        <v>3043</v>
      </c>
      <c r="H1076" t="s">
        <v>3044</v>
      </c>
    </row>
    <row r="1077" spans="4:8">
      <c r="D1077" t="s">
        <v>3044</v>
      </c>
      <c r="F1077" t="s">
        <v>3045</v>
      </c>
      <c r="H1077" t="s">
        <v>3046</v>
      </c>
    </row>
    <row r="1078" spans="4:8">
      <c r="D1078" t="s">
        <v>3046</v>
      </c>
      <c r="F1078" t="s">
        <v>3047</v>
      </c>
      <c r="H1078" t="s">
        <v>3048</v>
      </c>
    </row>
    <row r="1079" spans="4:8">
      <c r="D1079" t="s">
        <v>3048</v>
      </c>
      <c r="F1079" t="s">
        <v>3049</v>
      </c>
      <c r="H1079" t="s">
        <v>3050</v>
      </c>
    </row>
    <row r="1080" spans="4:8">
      <c r="D1080" t="s">
        <v>3050</v>
      </c>
      <c r="F1080" t="s">
        <v>3051</v>
      </c>
      <c r="H1080" t="s">
        <v>3052</v>
      </c>
    </row>
    <row r="1081" spans="4:8">
      <c r="D1081" t="s">
        <v>3052</v>
      </c>
      <c r="F1081" t="s">
        <v>3053</v>
      </c>
      <c r="H1081" t="s">
        <v>3054</v>
      </c>
    </row>
    <row r="1082" spans="4:8">
      <c r="D1082" t="s">
        <v>3054</v>
      </c>
      <c r="F1082" t="s">
        <v>3055</v>
      </c>
      <c r="H1082" t="s">
        <v>3056</v>
      </c>
    </row>
    <row r="1083" spans="4:8">
      <c r="D1083" t="s">
        <v>3056</v>
      </c>
      <c r="F1083" t="s">
        <v>3057</v>
      </c>
      <c r="H1083" t="s">
        <v>3058</v>
      </c>
    </row>
    <row r="1084" spans="4:8">
      <c r="D1084" t="s">
        <v>3058</v>
      </c>
      <c r="F1084" t="s">
        <v>3059</v>
      </c>
      <c r="H1084" t="s">
        <v>3060</v>
      </c>
    </row>
    <row r="1085" spans="4:8">
      <c r="D1085" t="s">
        <v>3060</v>
      </c>
      <c r="F1085" t="s">
        <v>3061</v>
      </c>
      <c r="H1085" t="s">
        <v>3062</v>
      </c>
    </row>
    <row r="1086" spans="4:8">
      <c r="D1086" t="s">
        <v>3062</v>
      </c>
      <c r="F1086" t="s">
        <v>3063</v>
      </c>
      <c r="H1086" t="s">
        <v>3064</v>
      </c>
    </row>
    <row r="1087" spans="4:8">
      <c r="D1087" t="s">
        <v>3064</v>
      </c>
      <c r="F1087" t="s">
        <v>3065</v>
      </c>
      <c r="H1087" t="s">
        <v>3066</v>
      </c>
    </row>
    <row r="1088" spans="4:8">
      <c r="D1088" t="s">
        <v>3066</v>
      </c>
      <c r="F1088" t="s">
        <v>3067</v>
      </c>
      <c r="H1088" t="s">
        <v>3068</v>
      </c>
    </row>
    <row r="1089" spans="4:8">
      <c r="D1089" t="s">
        <v>3068</v>
      </c>
      <c r="F1089" t="s">
        <v>3069</v>
      </c>
      <c r="H1089" t="s">
        <v>3070</v>
      </c>
    </row>
    <row r="1090" spans="4:8">
      <c r="D1090" t="s">
        <v>3070</v>
      </c>
      <c r="F1090" t="s">
        <v>3071</v>
      </c>
      <c r="H1090" t="s">
        <v>3072</v>
      </c>
    </row>
    <row r="1091" spans="4:8">
      <c r="D1091" t="s">
        <v>3072</v>
      </c>
      <c r="F1091" t="s">
        <v>3073</v>
      </c>
      <c r="H1091" t="s">
        <v>3074</v>
      </c>
    </row>
    <row r="1092" spans="4:8">
      <c r="D1092" t="s">
        <v>3074</v>
      </c>
      <c r="F1092" t="s">
        <v>3075</v>
      </c>
      <c r="H1092" t="s">
        <v>3076</v>
      </c>
    </row>
    <row r="1093" spans="4:8">
      <c r="D1093" t="s">
        <v>3076</v>
      </c>
      <c r="F1093" t="s">
        <v>3077</v>
      </c>
      <c r="H1093" t="s">
        <v>3078</v>
      </c>
    </row>
    <row r="1094" spans="4:8">
      <c r="D1094" t="s">
        <v>3078</v>
      </c>
      <c r="F1094" t="s">
        <v>3079</v>
      </c>
      <c r="H1094" t="s">
        <v>3080</v>
      </c>
    </row>
    <row r="1095" spans="4:8">
      <c r="D1095" t="s">
        <v>3080</v>
      </c>
      <c r="F1095" t="s">
        <v>3081</v>
      </c>
      <c r="H1095" t="s">
        <v>3082</v>
      </c>
    </row>
    <row r="1096" spans="4:8">
      <c r="D1096" t="s">
        <v>3082</v>
      </c>
      <c r="F1096" t="s">
        <v>3083</v>
      </c>
      <c r="H1096" t="s">
        <v>3084</v>
      </c>
    </row>
    <row r="1097" spans="4:8">
      <c r="D1097" t="s">
        <v>3084</v>
      </c>
      <c r="F1097" t="s">
        <v>3085</v>
      </c>
      <c r="H1097" t="s">
        <v>3086</v>
      </c>
    </row>
    <row r="1098" spans="4:8">
      <c r="D1098" t="s">
        <v>3086</v>
      </c>
      <c r="F1098" t="s">
        <v>3087</v>
      </c>
      <c r="H1098" t="s">
        <v>3088</v>
      </c>
    </row>
    <row r="1099" spans="4:8">
      <c r="D1099" t="s">
        <v>3088</v>
      </c>
      <c r="F1099" t="s">
        <v>3089</v>
      </c>
      <c r="H1099" t="s">
        <v>3090</v>
      </c>
    </row>
    <row r="1100" spans="4:8">
      <c r="D1100" t="s">
        <v>3090</v>
      </c>
      <c r="F1100" t="s">
        <v>3091</v>
      </c>
      <c r="H1100" t="s">
        <v>3092</v>
      </c>
    </row>
    <row r="1101" spans="4:8">
      <c r="D1101" t="s">
        <v>3092</v>
      </c>
      <c r="F1101" t="s">
        <v>3093</v>
      </c>
      <c r="H1101" t="s">
        <v>3094</v>
      </c>
    </row>
    <row r="1102" spans="4:8">
      <c r="D1102" t="s">
        <v>3094</v>
      </c>
      <c r="F1102" t="s">
        <v>3095</v>
      </c>
      <c r="H1102" t="s">
        <v>3096</v>
      </c>
    </row>
    <row r="1103" spans="4:8">
      <c r="D1103" t="s">
        <v>3096</v>
      </c>
      <c r="F1103" t="s">
        <v>3097</v>
      </c>
      <c r="H1103" t="s">
        <v>3098</v>
      </c>
    </row>
    <row r="1104" spans="4:8">
      <c r="D1104" t="s">
        <v>3098</v>
      </c>
      <c r="F1104" t="s">
        <v>3099</v>
      </c>
      <c r="H1104" t="s">
        <v>3100</v>
      </c>
    </row>
    <row r="1105" spans="4:8">
      <c r="D1105" t="s">
        <v>3100</v>
      </c>
      <c r="F1105" t="s">
        <v>3101</v>
      </c>
      <c r="H1105" t="s">
        <v>3102</v>
      </c>
    </row>
    <row r="1106" spans="4:8">
      <c r="D1106" t="s">
        <v>3102</v>
      </c>
      <c r="F1106" t="s">
        <v>3103</v>
      </c>
      <c r="H1106" t="s">
        <v>3104</v>
      </c>
    </row>
    <row r="1107" spans="4:8">
      <c r="D1107" t="s">
        <v>3104</v>
      </c>
      <c r="F1107" t="s">
        <v>3105</v>
      </c>
      <c r="H1107" t="s">
        <v>3106</v>
      </c>
    </row>
    <row r="1108" spans="4:8">
      <c r="D1108" t="s">
        <v>3106</v>
      </c>
      <c r="F1108" t="s">
        <v>3107</v>
      </c>
      <c r="H1108" t="s">
        <v>3108</v>
      </c>
    </row>
    <row r="1109" spans="4:8">
      <c r="D1109" t="s">
        <v>3108</v>
      </c>
      <c r="F1109" t="s">
        <v>3109</v>
      </c>
      <c r="H1109" t="s">
        <v>3110</v>
      </c>
    </row>
    <row r="1110" spans="4:8">
      <c r="D1110" t="s">
        <v>3110</v>
      </c>
      <c r="F1110" t="s">
        <v>3111</v>
      </c>
      <c r="H1110" t="s">
        <v>3112</v>
      </c>
    </row>
    <row r="1111" spans="4:8">
      <c r="D1111" t="s">
        <v>3112</v>
      </c>
      <c r="F1111" t="s">
        <v>3113</v>
      </c>
      <c r="H1111" t="s">
        <v>3114</v>
      </c>
    </row>
    <row r="1112" spans="4:8">
      <c r="D1112" t="s">
        <v>3114</v>
      </c>
      <c r="F1112" t="s">
        <v>3115</v>
      </c>
      <c r="H1112" t="s">
        <v>3116</v>
      </c>
    </row>
    <row r="1113" spans="4:8">
      <c r="D1113" t="s">
        <v>3116</v>
      </c>
      <c r="F1113" t="s">
        <v>3117</v>
      </c>
      <c r="H1113" t="s">
        <v>3118</v>
      </c>
    </row>
    <row r="1114" spans="4:8">
      <c r="D1114" t="s">
        <v>3118</v>
      </c>
      <c r="F1114" t="s">
        <v>3119</v>
      </c>
      <c r="H1114" t="s">
        <v>3120</v>
      </c>
    </row>
    <row r="1115" spans="4:8">
      <c r="D1115" t="s">
        <v>3120</v>
      </c>
      <c r="F1115" t="s">
        <v>3121</v>
      </c>
      <c r="H1115" t="s">
        <v>3122</v>
      </c>
    </row>
    <row r="1116" spans="4:8">
      <c r="D1116" t="s">
        <v>3122</v>
      </c>
      <c r="F1116" t="s">
        <v>3123</v>
      </c>
      <c r="H1116" t="s">
        <v>3124</v>
      </c>
    </row>
    <row r="1117" spans="4:8">
      <c r="D1117" t="s">
        <v>3124</v>
      </c>
      <c r="F1117" t="s">
        <v>3125</v>
      </c>
      <c r="H1117" t="s">
        <v>3126</v>
      </c>
    </row>
    <row r="1118" spans="4:8">
      <c r="D1118" t="s">
        <v>3126</v>
      </c>
      <c r="F1118" t="s">
        <v>3127</v>
      </c>
      <c r="H1118" t="s">
        <v>3128</v>
      </c>
    </row>
    <row r="1119" spans="4:8">
      <c r="D1119" t="s">
        <v>3128</v>
      </c>
      <c r="F1119" t="s">
        <v>3129</v>
      </c>
      <c r="H1119" t="s">
        <v>3130</v>
      </c>
    </row>
    <row r="1120" spans="4:8">
      <c r="D1120" t="s">
        <v>3130</v>
      </c>
      <c r="F1120" t="s">
        <v>3131</v>
      </c>
      <c r="H1120" t="s">
        <v>3132</v>
      </c>
    </row>
    <row r="1121" spans="4:8">
      <c r="D1121" t="s">
        <v>3132</v>
      </c>
      <c r="F1121" t="s">
        <v>3133</v>
      </c>
      <c r="H1121" t="s">
        <v>3134</v>
      </c>
    </row>
    <row r="1122" spans="4:8">
      <c r="D1122" t="s">
        <v>3134</v>
      </c>
      <c r="F1122" t="s">
        <v>3135</v>
      </c>
      <c r="H1122" t="s">
        <v>3136</v>
      </c>
    </row>
    <row r="1123" spans="4:8">
      <c r="D1123" t="s">
        <v>3136</v>
      </c>
      <c r="F1123" t="s">
        <v>3137</v>
      </c>
      <c r="H1123" t="s">
        <v>3138</v>
      </c>
    </row>
    <row r="1124" spans="4:8">
      <c r="D1124" t="s">
        <v>3138</v>
      </c>
      <c r="F1124" t="s">
        <v>3139</v>
      </c>
      <c r="H1124" t="s">
        <v>3140</v>
      </c>
    </row>
    <row r="1125" spans="4:8">
      <c r="D1125" t="s">
        <v>3140</v>
      </c>
      <c r="F1125" t="s">
        <v>3141</v>
      </c>
      <c r="H1125" t="s">
        <v>3142</v>
      </c>
    </row>
    <row r="1126" spans="4:8">
      <c r="D1126" t="s">
        <v>3142</v>
      </c>
      <c r="F1126" t="s">
        <v>3143</v>
      </c>
      <c r="H1126" t="s">
        <v>3144</v>
      </c>
    </row>
    <row r="1127" spans="4:8">
      <c r="D1127" t="s">
        <v>3144</v>
      </c>
      <c r="F1127" t="s">
        <v>3145</v>
      </c>
      <c r="H1127" t="s">
        <v>3146</v>
      </c>
    </row>
    <row r="1128" spans="4:8">
      <c r="D1128" t="s">
        <v>3146</v>
      </c>
      <c r="F1128" t="s">
        <v>3147</v>
      </c>
      <c r="H1128" t="s">
        <v>3148</v>
      </c>
    </row>
    <row r="1129" spans="4:8">
      <c r="D1129" t="s">
        <v>3148</v>
      </c>
      <c r="F1129" t="s">
        <v>3149</v>
      </c>
      <c r="H1129" t="s">
        <v>3150</v>
      </c>
    </row>
    <row r="1130" spans="4:8">
      <c r="D1130" t="s">
        <v>3150</v>
      </c>
      <c r="F1130" t="s">
        <v>3151</v>
      </c>
      <c r="H1130" t="s">
        <v>3152</v>
      </c>
    </row>
    <row r="1131" spans="4:8">
      <c r="D1131" t="s">
        <v>3152</v>
      </c>
      <c r="F1131" t="s">
        <v>3153</v>
      </c>
      <c r="H1131" t="s">
        <v>3154</v>
      </c>
    </row>
    <row r="1132" spans="4:8">
      <c r="D1132" t="s">
        <v>3154</v>
      </c>
      <c r="F1132" t="s">
        <v>3155</v>
      </c>
      <c r="H1132" t="s">
        <v>3156</v>
      </c>
    </row>
    <row r="1133" spans="4:8">
      <c r="D1133" t="s">
        <v>3156</v>
      </c>
      <c r="F1133" t="s">
        <v>3157</v>
      </c>
      <c r="H1133" t="s">
        <v>3158</v>
      </c>
    </row>
    <row r="1134" spans="4:8">
      <c r="D1134" t="s">
        <v>3158</v>
      </c>
      <c r="F1134" t="s">
        <v>3159</v>
      </c>
      <c r="H1134" t="s">
        <v>3160</v>
      </c>
    </row>
    <row r="1135" spans="4:8">
      <c r="D1135" t="s">
        <v>3160</v>
      </c>
      <c r="F1135" t="s">
        <v>3161</v>
      </c>
      <c r="H1135" t="s">
        <v>3162</v>
      </c>
    </row>
    <row r="1136" spans="4:8">
      <c r="D1136" t="s">
        <v>3162</v>
      </c>
      <c r="F1136" t="s">
        <v>3163</v>
      </c>
      <c r="H1136" t="s">
        <v>3164</v>
      </c>
    </row>
    <row r="1137" spans="4:8">
      <c r="D1137" t="s">
        <v>3164</v>
      </c>
      <c r="F1137" t="s">
        <v>3165</v>
      </c>
      <c r="H1137" t="s">
        <v>3166</v>
      </c>
    </row>
    <row r="1138" spans="4:8">
      <c r="D1138" t="s">
        <v>3166</v>
      </c>
      <c r="F1138" t="s">
        <v>3167</v>
      </c>
      <c r="H1138" t="s">
        <v>3168</v>
      </c>
    </row>
    <row r="1139" spans="4:8">
      <c r="D1139" t="s">
        <v>3168</v>
      </c>
      <c r="F1139" t="s">
        <v>3169</v>
      </c>
      <c r="H1139" t="s">
        <v>3170</v>
      </c>
    </row>
    <row r="1140" spans="4:8">
      <c r="D1140" t="s">
        <v>3170</v>
      </c>
      <c r="F1140" t="s">
        <v>3171</v>
      </c>
      <c r="H1140" t="s">
        <v>3172</v>
      </c>
    </row>
    <row r="1141" spans="4:8">
      <c r="D1141" t="s">
        <v>3172</v>
      </c>
      <c r="F1141" t="s">
        <v>3173</v>
      </c>
      <c r="H1141" t="s">
        <v>3174</v>
      </c>
    </row>
    <row r="1142" spans="4:8">
      <c r="D1142" t="s">
        <v>3174</v>
      </c>
      <c r="F1142" t="s">
        <v>3175</v>
      </c>
      <c r="H1142" t="s">
        <v>3176</v>
      </c>
    </row>
    <row r="1143" spans="4:8">
      <c r="D1143" t="s">
        <v>3176</v>
      </c>
      <c r="F1143" t="s">
        <v>3177</v>
      </c>
      <c r="H1143" t="s">
        <v>3178</v>
      </c>
    </row>
    <row r="1144" spans="4:8">
      <c r="D1144" t="s">
        <v>3178</v>
      </c>
      <c r="F1144" t="s">
        <v>3179</v>
      </c>
      <c r="H1144" t="s">
        <v>3180</v>
      </c>
    </row>
    <row r="1145" spans="4:8">
      <c r="D1145" t="s">
        <v>3180</v>
      </c>
      <c r="F1145" t="s">
        <v>3181</v>
      </c>
      <c r="H1145" t="s">
        <v>3182</v>
      </c>
    </row>
    <row r="1146" spans="4:8">
      <c r="D1146" t="s">
        <v>3182</v>
      </c>
      <c r="F1146" t="s">
        <v>3183</v>
      </c>
      <c r="H1146" t="s">
        <v>3184</v>
      </c>
    </row>
    <row r="1147" spans="4:8">
      <c r="D1147" t="s">
        <v>3184</v>
      </c>
      <c r="F1147" t="s">
        <v>3185</v>
      </c>
      <c r="H1147" t="s">
        <v>3186</v>
      </c>
    </row>
    <row r="1148" spans="4:8">
      <c r="D1148" t="s">
        <v>3186</v>
      </c>
      <c r="F1148" t="s">
        <v>3187</v>
      </c>
      <c r="H1148" t="s">
        <v>3188</v>
      </c>
    </row>
    <row r="1149" spans="4:8">
      <c r="D1149" t="s">
        <v>3188</v>
      </c>
      <c r="F1149" t="s">
        <v>3189</v>
      </c>
      <c r="H1149" t="s">
        <v>3190</v>
      </c>
    </row>
    <row r="1150" spans="4:8">
      <c r="D1150" t="s">
        <v>3190</v>
      </c>
      <c r="F1150" t="s">
        <v>3191</v>
      </c>
      <c r="H1150" t="s">
        <v>3192</v>
      </c>
    </row>
    <row r="1151" spans="4:8">
      <c r="D1151" t="s">
        <v>3192</v>
      </c>
      <c r="F1151" t="s">
        <v>3193</v>
      </c>
      <c r="H1151" t="s">
        <v>3194</v>
      </c>
    </row>
    <row r="1152" spans="4:8">
      <c r="D1152" t="s">
        <v>3194</v>
      </c>
      <c r="F1152" t="s">
        <v>3195</v>
      </c>
      <c r="H1152" t="s">
        <v>3196</v>
      </c>
    </row>
    <row r="1153" spans="4:8">
      <c r="D1153" t="s">
        <v>3196</v>
      </c>
      <c r="F1153" t="s">
        <v>3197</v>
      </c>
      <c r="H1153" t="s">
        <v>3198</v>
      </c>
    </row>
    <row r="1154" spans="4:8">
      <c r="D1154" t="s">
        <v>3198</v>
      </c>
      <c r="F1154" t="s">
        <v>3199</v>
      </c>
      <c r="H1154" t="s">
        <v>3200</v>
      </c>
    </row>
    <row r="1155" spans="4:8">
      <c r="D1155" t="s">
        <v>3200</v>
      </c>
      <c r="F1155" t="s">
        <v>3201</v>
      </c>
      <c r="H1155" t="s">
        <v>3202</v>
      </c>
    </row>
    <row r="1156" spans="4:8">
      <c r="D1156" t="s">
        <v>3202</v>
      </c>
      <c r="F1156" t="s">
        <v>3203</v>
      </c>
      <c r="H1156" t="s">
        <v>3204</v>
      </c>
    </row>
    <row r="1157" spans="4:8">
      <c r="D1157" t="s">
        <v>3204</v>
      </c>
      <c r="F1157" t="s">
        <v>3205</v>
      </c>
      <c r="H1157" t="s">
        <v>3206</v>
      </c>
    </row>
    <row r="1158" spans="4:8">
      <c r="D1158" t="s">
        <v>3206</v>
      </c>
      <c r="F1158" t="s">
        <v>3207</v>
      </c>
      <c r="H1158" t="s">
        <v>3208</v>
      </c>
    </row>
    <row r="1159" spans="4:8">
      <c r="D1159" t="s">
        <v>3208</v>
      </c>
      <c r="F1159" t="s">
        <v>3209</v>
      </c>
      <c r="H1159" t="s">
        <v>3210</v>
      </c>
    </row>
    <row r="1160" spans="4:8">
      <c r="D1160" t="s">
        <v>3210</v>
      </c>
      <c r="F1160" t="s">
        <v>3211</v>
      </c>
      <c r="H1160" t="s">
        <v>3212</v>
      </c>
    </row>
    <row r="1161" spans="4:8">
      <c r="D1161" t="s">
        <v>3212</v>
      </c>
      <c r="F1161" t="s">
        <v>3213</v>
      </c>
      <c r="H1161" t="s">
        <v>3214</v>
      </c>
    </row>
    <row r="1162" spans="4:8">
      <c r="D1162" t="s">
        <v>3214</v>
      </c>
      <c r="F1162" t="s">
        <v>3215</v>
      </c>
      <c r="H1162" t="s">
        <v>3216</v>
      </c>
    </row>
    <row r="1163" spans="4:8">
      <c r="D1163" t="s">
        <v>3216</v>
      </c>
      <c r="F1163" t="s">
        <v>3217</v>
      </c>
      <c r="H1163" t="s">
        <v>3218</v>
      </c>
    </row>
    <row r="1164" spans="4:8">
      <c r="D1164" t="s">
        <v>3218</v>
      </c>
      <c r="F1164" t="s">
        <v>3219</v>
      </c>
      <c r="H1164" t="s">
        <v>3220</v>
      </c>
    </row>
    <row r="1165" spans="4:8">
      <c r="D1165" t="s">
        <v>3220</v>
      </c>
      <c r="F1165" t="s">
        <v>3221</v>
      </c>
      <c r="H1165" t="s">
        <v>3222</v>
      </c>
    </row>
    <row r="1166" spans="4:8">
      <c r="D1166" t="s">
        <v>3222</v>
      </c>
      <c r="F1166" t="s">
        <v>3223</v>
      </c>
      <c r="H1166" t="s">
        <v>3224</v>
      </c>
    </row>
    <row r="1167" spans="4:8">
      <c r="D1167" t="s">
        <v>3224</v>
      </c>
      <c r="F1167" t="s">
        <v>3225</v>
      </c>
      <c r="H1167" t="s">
        <v>3226</v>
      </c>
    </row>
    <row r="1168" spans="4:8">
      <c r="D1168" t="s">
        <v>3226</v>
      </c>
      <c r="F1168" t="s">
        <v>3227</v>
      </c>
      <c r="H1168" t="s">
        <v>3228</v>
      </c>
    </row>
    <row r="1169" spans="4:8">
      <c r="D1169" t="s">
        <v>3228</v>
      </c>
      <c r="F1169" t="s">
        <v>3229</v>
      </c>
      <c r="H1169" t="s">
        <v>3230</v>
      </c>
    </row>
    <row r="1170" spans="4:8">
      <c r="D1170" t="s">
        <v>3230</v>
      </c>
      <c r="F1170" t="s">
        <v>3231</v>
      </c>
      <c r="H1170" t="s">
        <v>3232</v>
      </c>
    </row>
    <row r="1171" spans="4:8">
      <c r="D1171" t="s">
        <v>3232</v>
      </c>
      <c r="F1171" t="s">
        <v>3233</v>
      </c>
      <c r="H1171" t="s">
        <v>3234</v>
      </c>
    </row>
    <row r="1172" spans="4:8">
      <c r="D1172" t="s">
        <v>3234</v>
      </c>
      <c r="F1172" t="s">
        <v>3235</v>
      </c>
      <c r="H1172" t="s">
        <v>3236</v>
      </c>
    </row>
    <row r="1173" spans="4:8">
      <c r="D1173" t="s">
        <v>3236</v>
      </c>
      <c r="F1173" t="s">
        <v>3237</v>
      </c>
      <c r="H1173" t="s">
        <v>3238</v>
      </c>
    </row>
    <row r="1174" spans="4:8">
      <c r="D1174" t="s">
        <v>3238</v>
      </c>
      <c r="F1174" t="s">
        <v>3239</v>
      </c>
      <c r="H1174" t="s">
        <v>3240</v>
      </c>
    </row>
    <row r="1175" spans="4:8">
      <c r="D1175" t="s">
        <v>3240</v>
      </c>
      <c r="F1175" t="s">
        <v>3241</v>
      </c>
      <c r="H1175" t="s">
        <v>3242</v>
      </c>
    </row>
    <row r="1176" spans="4:8">
      <c r="D1176" t="s">
        <v>3242</v>
      </c>
      <c r="F1176" t="s">
        <v>3243</v>
      </c>
      <c r="H1176" t="s">
        <v>3244</v>
      </c>
    </row>
    <row r="1177" spans="4:8">
      <c r="D1177" t="s">
        <v>3244</v>
      </c>
      <c r="F1177" t="s">
        <v>3245</v>
      </c>
      <c r="H1177" t="s">
        <v>3246</v>
      </c>
    </row>
    <row r="1178" spans="4:8">
      <c r="D1178" t="s">
        <v>3246</v>
      </c>
      <c r="F1178" t="s">
        <v>3247</v>
      </c>
      <c r="H1178" t="s">
        <v>3248</v>
      </c>
    </row>
    <row r="1179" spans="4:8">
      <c r="D1179" t="s">
        <v>3248</v>
      </c>
      <c r="F1179" t="s">
        <v>3249</v>
      </c>
      <c r="H1179" t="s">
        <v>3250</v>
      </c>
    </row>
    <row r="1180" spans="4:8">
      <c r="D1180" t="s">
        <v>3250</v>
      </c>
      <c r="F1180" t="s">
        <v>3251</v>
      </c>
      <c r="H1180" t="s">
        <v>3252</v>
      </c>
    </row>
    <row r="1181" spans="4:8">
      <c r="D1181" t="s">
        <v>3252</v>
      </c>
      <c r="F1181" t="s">
        <v>3253</v>
      </c>
      <c r="H1181" t="s">
        <v>3254</v>
      </c>
    </row>
    <row r="1182" spans="4:8">
      <c r="D1182" t="s">
        <v>3254</v>
      </c>
      <c r="F1182" t="s">
        <v>3255</v>
      </c>
      <c r="H1182" t="s">
        <v>3256</v>
      </c>
    </row>
    <row r="1183" spans="4:8">
      <c r="D1183" t="s">
        <v>3256</v>
      </c>
      <c r="F1183" t="s">
        <v>3257</v>
      </c>
      <c r="H1183" t="s">
        <v>3258</v>
      </c>
    </row>
    <row r="1184" spans="4:8">
      <c r="D1184" t="s">
        <v>3258</v>
      </c>
      <c r="F1184" t="s">
        <v>3259</v>
      </c>
      <c r="H1184" t="s">
        <v>3260</v>
      </c>
    </row>
    <row r="1185" spans="4:8">
      <c r="D1185" t="s">
        <v>3260</v>
      </c>
      <c r="F1185" t="s">
        <v>3261</v>
      </c>
      <c r="H1185" t="s">
        <v>3262</v>
      </c>
    </row>
    <row r="1186" spans="4:8">
      <c r="D1186" t="s">
        <v>3262</v>
      </c>
      <c r="F1186" t="s">
        <v>3263</v>
      </c>
      <c r="H1186" t="s">
        <v>3264</v>
      </c>
    </row>
    <row r="1187" spans="4:8">
      <c r="D1187" t="s">
        <v>3264</v>
      </c>
      <c r="F1187" t="s">
        <v>3265</v>
      </c>
      <c r="H1187" t="s">
        <v>3266</v>
      </c>
    </row>
    <row r="1188" spans="4:8">
      <c r="D1188" t="s">
        <v>3266</v>
      </c>
      <c r="F1188" t="s">
        <v>3267</v>
      </c>
      <c r="H1188" t="s">
        <v>3268</v>
      </c>
    </row>
    <row r="1189" spans="4:8">
      <c r="D1189" t="s">
        <v>3268</v>
      </c>
      <c r="F1189" t="s">
        <v>3269</v>
      </c>
      <c r="H1189" t="s">
        <v>3270</v>
      </c>
    </row>
    <row r="1190" spans="4:8">
      <c r="D1190" t="s">
        <v>3270</v>
      </c>
      <c r="F1190" t="s">
        <v>3271</v>
      </c>
      <c r="H1190" t="s">
        <v>3272</v>
      </c>
    </row>
    <row r="1191" spans="4:8">
      <c r="D1191" t="s">
        <v>3272</v>
      </c>
      <c r="F1191" t="s">
        <v>3273</v>
      </c>
      <c r="H1191" t="s">
        <v>3274</v>
      </c>
    </row>
    <row r="1192" spans="4:8">
      <c r="D1192" t="s">
        <v>3274</v>
      </c>
      <c r="F1192" t="s">
        <v>3275</v>
      </c>
      <c r="H1192" t="s">
        <v>3276</v>
      </c>
    </row>
    <row r="1193" spans="4:8">
      <c r="D1193" t="s">
        <v>3276</v>
      </c>
      <c r="F1193" t="s">
        <v>3277</v>
      </c>
      <c r="H1193" t="s">
        <v>3278</v>
      </c>
    </row>
    <row r="1194" spans="4:8">
      <c r="D1194" t="s">
        <v>3278</v>
      </c>
      <c r="F1194" t="s">
        <v>3279</v>
      </c>
      <c r="H1194" t="s">
        <v>3280</v>
      </c>
    </row>
    <row r="1195" spans="4:8">
      <c r="D1195" t="s">
        <v>3280</v>
      </c>
      <c r="F1195" t="s">
        <v>3281</v>
      </c>
      <c r="H1195" t="s">
        <v>3282</v>
      </c>
    </row>
    <row r="1196" spans="4:8">
      <c r="D1196" t="s">
        <v>3282</v>
      </c>
      <c r="F1196" t="s">
        <v>3283</v>
      </c>
      <c r="H1196" t="s">
        <v>3284</v>
      </c>
    </row>
    <row r="1197" spans="4:8">
      <c r="D1197" t="s">
        <v>3284</v>
      </c>
      <c r="F1197" t="s">
        <v>3285</v>
      </c>
      <c r="H1197" t="s">
        <v>3286</v>
      </c>
    </row>
    <row r="1198" spans="4:8">
      <c r="D1198" t="s">
        <v>3286</v>
      </c>
      <c r="F1198" t="s">
        <v>3287</v>
      </c>
      <c r="H1198" t="s">
        <v>3288</v>
      </c>
    </row>
    <row r="1199" spans="4:8">
      <c r="D1199" t="s">
        <v>3288</v>
      </c>
      <c r="F1199" t="s">
        <v>3289</v>
      </c>
      <c r="H1199" t="s">
        <v>3290</v>
      </c>
    </row>
    <row r="1200" spans="4:8">
      <c r="D1200" t="s">
        <v>3290</v>
      </c>
      <c r="F1200" t="s">
        <v>3291</v>
      </c>
      <c r="H1200" t="s">
        <v>3292</v>
      </c>
    </row>
    <row r="1201" spans="4:8">
      <c r="D1201" t="s">
        <v>3292</v>
      </c>
      <c r="F1201" t="s">
        <v>3293</v>
      </c>
      <c r="H1201" t="s">
        <v>3294</v>
      </c>
    </row>
    <row r="1202" spans="4:8">
      <c r="D1202" t="s">
        <v>3294</v>
      </c>
      <c r="F1202" t="s">
        <v>3295</v>
      </c>
      <c r="H1202" t="s">
        <v>3296</v>
      </c>
    </row>
    <row r="1203" spans="4:8">
      <c r="D1203" t="s">
        <v>3296</v>
      </c>
      <c r="F1203" t="s">
        <v>3297</v>
      </c>
      <c r="H1203" t="s">
        <v>3298</v>
      </c>
    </row>
    <row r="1204" spans="4:8">
      <c r="D1204" t="s">
        <v>3298</v>
      </c>
      <c r="F1204" t="s">
        <v>3299</v>
      </c>
      <c r="H1204" t="s">
        <v>3300</v>
      </c>
    </row>
    <row r="1205" spans="4:8">
      <c r="D1205" t="s">
        <v>3300</v>
      </c>
      <c r="F1205" t="s">
        <v>3301</v>
      </c>
      <c r="H1205" t="s">
        <v>3302</v>
      </c>
    </row>
    <row r="1206" spans="4:8">
      <c r="D1206" t="s">
        <v>3302</v>
      </c>
      <c r="F1206" t="s">
        <v>3303</v>
      </c>
      <c r="H1206" t="s">
        <v>3304</v>
      </c>
    </row>
    <row r="1207" spans="4:8">
      <c r="D1207" t="s">
        <v>3304</v>
      </c>
      <c r="F1207" t="s">
        <v>3305</v>
      </c>
      <c r="H1207" t="s">
        <v>3306</v>
      </c>
    </row>
    <row r="1208" spans="4:8">
      <c r="D1208" t="s">
        <v>3306</v>
      </c>
      <c r="F1208" t="s">
        <v>3307</v>
      </c>
      <c r="H1208" t="s">
        <v>3308</v>
      </c>
    </row>
    <row r="1209" spans="4:8">
      <c r="D1209" t="s">
        <v>3308</v>
      </c>
      <c r="F1209" t="s">
        <v>3309</v>
      </c>
      <c r="H1209" t="s">
        <v>3310</v>
      </c>
    </row>
    <row r="1210" spans="4:8">
      <c r="D1210" t="s">
        <v>3310</v>
      </c>
      <c r="F1210" t="s">
        <v>3311</v>
      </c>
      <c r="H1210" t="s">
        <v>3312</v>
      </c>
    </row>
    <row r="1211" spans="4:8">
      <c r="D1211" t="s">
        <v>3312</v>
      </c>
      <c r="F1211" t="s">
        <v>3313</v>
      </c>
      <c r="H1211" t="s">
        <v>3314</v>
      </c>
    </row>
    <row r="1212" spans="4:8">
      <c r="D1212" t="s">
        <v>3314</v>
      </c>
      <c r="F1212" t="s">
        <v>3315</v>
      </c>
      <c r="H1212" t="s">
        <v>3316</v>
      </c>
    </row>
    <row r="1213" spans="4:8">
      <c r="D1213" t="s">
        <v>3316</v>
      </c>
      <c r="F1213" t="s">
        <v>3317</v>
      </c>
      <c r="H1213" t="s">
        <v>3318</v>
      </c>
    </row>
    <row r="1214" spans="4:8">
      <c r="D1214" t="s">
        <v>3318</v>
      </c>
      <c r="F1214" t="s">
        <v>3319</v>
      </c>
      <c r="H1214" t="s">
        <v>3320</v>
      </c>
    </row>
    <row r="1215" spans="4:8">
      <c r="D1215" t="s">
        <v>3320</v>
      </c>
      <c r="F1215" t="s">
        <v>3321</v>
      </c>
      <c r="H1215" t="s">
        <v>3322</v>
      </c>
    </row>
    <row r="1216" spans="4:8">
      <c r="D1216" t="s">
        <v>3322</v>
      </c>
      <c r="F1216" t="s">
        <v>3323</v>
      </c>
      <c r="H1216" t="s">
        <v>3324</v>
      </c>
    </row>
    <row r="1217" spans="4:8">
      <c r="D1217" t="s">
        <v>3324</v>
      </c>
      <c r="F1217" t="s">
        <v>3325</v>
      </c>
      <c r="H1217" t="s">
        <v>3326</v>
      </c>
    </row>
    <row r="1218" spans="4:8">
      <c r="D1218" t="s">
        <v>3326</v>
      </c>
      <c r="F1218" t="s">
        <v>3327</v>
      </c>
      <c r="H1218" t="s">
        <v>3328</v>
      </c>
    </row>
    <row r="1219" spans="4:8">
      <c r="D1219" t="s">
        <v>3328</v>
      </c>
      <c r="F1219" t="s">
        <v>3329</v>
      </c>
      <c r="H1219" t="s">
        <v>3330</v>
      </c>
    </row>
    <row r="1220" spans="4:8">
      <c r="D1220" t="s">
        <v>3330</v>
      </c>
      <c r="F1220" t="s">
        <v>3331</v>
      </c>
      <c r="H1220" t="s">
        <v>3332</v>
      </c>
    </row>
    <row r="1221" spans="4:8">
      <c r="D1221" t="s">
        <v>3332</v>
      </c>
      <c r="F1221" t="s">
        <v>3333</v>
      </c>
      <c r="H1221" t="s">
        <v>3334</v>
      </c>
    </row>
    <row r="1222" spans="4:8">
      <c r="D1222" t="s">
        <v>3334</v>
      </c>
      <c r="F1222" t="s">
        <v>3335</v>
      </c>
      <c r="H1222" t="s">
        <v>3336</v>
      </c>
    </row>
    <row r="1223" spans="4:8">
      <c r="D1223" t="s">
        <v>3336</v>
      </c>
      <c r="F1223" t="s">
        <v>3337</v>
      </c>
      <c r="H1223" t="s">
        <v>3338</v>
      </c>
    </row>
    <row r="1224" spans="4:8">
      <c r="D1224" t="s">
        <v>3338</v>
      </c>
      <c r="F1224" t="s">
        <v>3339</v>
      </c>
      <c r="H1224" t="s">
        <v>3340</v>
      </c>
    </row>
    <row r="1225" spans="4:8">
      <c r="D1225" t="s">
        <v>3340</v>
      </c>
      <c r="F1225" t="s">
        <v>3341</v>
      </c>
      <c r="H1225" t="s">
        <v>3342</v>
      </c>
    </row>
    <row r="1226" spans="4:8">
      <c r="D1226" t="s">
        <v>3342</v>
      </c>
      <c r="F1226" t="s">
        <v>3343</v>
      </c>
      <c r="H1226" t="s">
        <v>3344</v>
      </c>
    </row>
    <row r="1227" spans="4:8">
      <c r="D1227" t="s">
        <v>3344</v>
      </c>
      <c r="F1227" t="s">
        <v>3345</v>
      </c>
      <c r="H1227" t="s">
        <v>3346</v>
      </c>
    </row>
    <row r="1228" spans="4:8">
      <c r="D1228" t="s">
        <v>3346</v>
      </c>
      <c r="F1228" t="s">
        <v>3347</v>
      </c>
      <c r="H1228" t="s">
        <v>3348</v>
      </c>
    </row>
    <row r="1229" spans="4:8">
      <c r="D1229" t="s">
        <v>3348</v>
      </c>
      <c r="F1229" t="s">
        <v>3349</v>
      </c>
      <c r="H1229" t="s">
        <v>3350</v>
      </c>
    </row>
    <row r="1230" spans="4:8">
      <c r="D1230" t="s">
        <v>3350</v>
      </c>
      <c r="F1230" t="s">
        <v>3351</v>
      </c>
      <c r="H1230" t="s">
        <v>3352</v>
      </c>
    </row>
    <row r="1231" spans="4:8">
      <c r="D1231" t="s">
        <v>3352</v>
      </c>
      <c r="F1231" t="s">
        <v>3353</v>
      </c>
      <c r="H1231" t="s">
        <v>3354</v>
      </c>
    </row>
    <row r="1232" spans="4:8">
      <c r="D1232" t="s">
        <v>3354</v>
      </c>
      <c r="F1232" t="s">
        <v>3355</v>
      </c>
      <c r="H1232" t="s">
        <v>3356</v>
      </c>
    </row>
    <row r="1233" spans="4:8">
      <c r="D1233" t="s">
        <v>3356</v>
      </c>
      <c r="F1233" t="s">
        <v>3357</v>
      </c>
      <c r="H1233" t="s">
        <v>3358</v>
      </c>
    </row>
    <row r="1234" spans="4:8">
      <c r="D1234" t="s">
        <v>3358</v>
      </c>
      <c r="F1234" t="s">
        <v>3359</v>
      </c>
      <c r="H1234" t="s">
        <v>3360</v>
      </c>
    </row>
    <row r="1235" spans="4:8">
      <c r="D1235" t="s">
        <v>3360</v>
      </c>
      <c r="F1235" t="s">
        <v>3361</v>
      </c>
      <c r="H1235" t="s">
        <v>3362</v>
      </c>
    </row>
    <row r="1236" spans="4:8">
      <c r="D1236" t="s">
        <v>3362</v>
      </c>
      <c r="F1236" t="s">
        <v>3363</v>
      </c>
      <c r="H1236" t="s">
        <v>3364</v>
      </c>
    </row>
    <row r="1237" spans="4:8">
      <c r="D1237" t="s">
        <v>3364</v>
      </c>
      <c r="F1237" t="s">
        <v>3365</v>
      </c>
      <c r="H1237" t="s">
        <v>3366</v>
      </c>
    </row>
    <row r="1238" spans="4:8">
      <c r="D1238" t="s">
        <v>3366</v>
      </c>
      <c r="F1238" t="s">
        <v>3367</v>
      </c>
      <c r="H1238" t="s">
        <v>3368</v>
      </c>
    </row>
    <row r="1239" spans="4:8">
      <c r="D1239" t="s">
        <v>3368</v>
      </c>
      <c r="F1239" t="s">
        <v>3369</v>
      </c>
      <c r="H1239" t="s">
        <v>3370</v>
      </c>
    </row>
    <row r="1240" spans="4:8">
      <c r="D1240" t="s">
        <v>3370</v>
      </c>
      <c r="F1240" t="s">
        <v>3371</v>
      </c>
      <c r="H1240" t="s">
        <v>3372</v>
      </c>
    </row>
    <row r="1241" spans="4:8">
      <c r="D1241" t="s">
        <v>3372</v>
      </c>
      <c r="F1241" t="s">
        <v>3373</v>
      </c>
      <c r="H1241" t="s">
        <v>3374</v>
      </c>
    </row>
    <row r="1242" spans="4:8">
      <c r="D1242" t="s">
        <v>3374</v>
      </c>
      <c r="F1242" t="s">
        <v>3375</v>
      </c>
      <c r="H1242" t="s">
        <v>3376</v>
      </c>
    </row>
    <row r="1243" spans="4:8">
      <c r="D1243" t="s">
        <v>3376</v>
      </c>
      <c r="F1243" t="s">
        <v>3377</v>
      </c>
      <c r="H1243" t="s">
        <v>3378</v>
      </c>
    </row>
    <row r="1244" spans="4:8">
      <c r="D1244" t="s">
        <v>3378</v>
      </c>
      <c r="F1244" t="s">
        <v>3379</v>
      </c>
      <c r="H1244" t="s">
        <v>3380</v>
      </c>
    </row>
    <row r="1245" spans="4:8">
      <c r="D1245" t="s">
        <v>3380</v>
      </c>
      <c r="F1245" t="s">
        <v>3381</v>
      </c>
      <c r="H1245" t="s">
        <v>3382</v>
      </c>
    </row>
    <row r="1246" spans="4:8">
      <c r="D1246" t="s">
        <v>3382</v>
      </c>
      <c r="F1246" t="s">
        <v>3383</v>
      </c>
      <c r="H1246" t="s">
        <v>3384</v>
      </c>
    </row>
    <row r="1247" spans="4:8">
      <c r="D1247" t="s">
        <v>3384</v>
      </c>
      <c r="F1247" t="s">
        <v>3385</v>
      </c>
      <c r="H1247" t="s">
        <v>3386</v>
      </c>
    </row>
    <row r="1248" spans="4:8">
      <c r="D1248" t="s">
        <v>3386</v>
      </c>
      <c r="F1248" t="s">
        <v>3387</v>
      </c>
      <c r="H1248" t="s">
        <v>3388</v>
      </c>
    </row>
    <row r="1249" spans="4:8">
      <c r="D1249" t="s">
        <v>3388</v>
      </c>
      <c r="F1249" t="s">
        <v>3389</v>
      </c>
      <c r="H1249" t="s">
        <v>3390</v>
      </c>
    </row>
    <row r="1250" spans="4:8">
      <c r="D1250" t="s">
        <v>3390</v>
      </c>
      <c r="F1250" t="s">
        <v>3391</v>
      </c>
      <c r="H1250" t="s">
        <v>3392</v>
      </c>
    </row>
    <row r="1251" spans="4:8">
      <c r="D1251" t="s">
        <v>3392</v>
      </c>
      <c r="F1251" t="s">
        <v>3393</v>
      </c>
      <c r="H1251" t="s">
        <v>3394</v>
      </c>
    </row>
    <row r="1252" spans="4:8">
      <c r="D1252" t="s">
        <v>3394</v>
      </c>
      <c r="F1252" t="s">
        <v>3395</v>
      </c>
      <c r="H1252" t="s">
        <v>3396</v>
      </c>
    </row>
    <row r="1253" spans="4:8">
      <c r="D1253" t="s">
        <v>3396</v>
      </c>
      <c r="F1253" t="s">
        <v>3397</v>
      </c>
      <c r="H1253" t="s">
        <v>3398</v>
      </c>
    </row>
    <row r="1254" spans="4:8">
      <c r="D1254" t="s">
        <v>3398</v>
      </c>
      <c r="F1254" t="s">
        <v>3399</v>
      </c>
      <c r="H1254" t="s">
        <v>3400</v>
      </c>
    </row>
    <row r="1255" spans="4:8">
      <c r="D1255" t="s">
        <v>3400</v>
      </c>
      <c r="F1255" t="s">
        <v>3401</v>
      </c>
      <c r="H1255" t="s">
        <v>3402</v>
      </c>
    </row>
    <row r="1256" spans="4:8">
      <c r="D1256" t="s">
        <v>3402</v>
      </c>
      <c r="F1256" t="s">
        <v>3403</v>
      </c>
      <c r="H1256" t="s">
        <v>3404</v>
      </c>
    </row>
    <row r="1257" spans="4:8">
      <c r="D1257" t="s">
        <v>3404</v>
      </c>
      <c r="F1257" t="s">
        <v>3405</v>
      </c>
      <c r="H1257" t="s">
        <v>3406</v>
      </c>
    </row>
    <row r="1258" spans="4:8">
      <c r="D1258" t="s">
        <v>3406</v>
      </c>
      <c r="F1258" t="s">
        <v>3407</v>
      </c>
      <c r="H1258" t="s">
        <v>3408</v>
      </c>
    </row>
    <row r="1259" spans="4:8">
      <c r="D1259" t="s">
        <v>3408</v>
      </c>
      <c r="F1259" t="s">
        <v>3409</v>
      </c>
      <c r="H1259" t="s">
        <v>3410</v>
      </c>
    </row>
    <row r="1260" spans="4:8">
      <c r="D1260" t="s">
        <v>3410</v>
      </c>
      <c r="F1260" t="s">
        <v>3411</v>
      </c>
      <c r="H1260" t="s">
        <v>3412</v>
      </c>
    </row>
    <row r="1261" spans="4:8">
      <c r="D1261" t="s">
        <v>3412</v>
      </c>
      <c r="F1261" t="s">
        <v>3413</v>
      </c>
      <c r="H1261" t="s">
        <v>3414</v>
      </c>
    </row>
    <row r="1262" spans="4:8">
      <c r="D1262" t="s">
        <v>3414</v>
      </c>
      <c r="F1262" t="s">
        <v>3415</v>
      </c>
      <c r="H1262" t="s">
        <v>3416</v>
      </c>
    </row>
    <row r="1263" spans="4:8">
      <c r="D1263" t="s">
        <v>3416</v>
      </c>
      <c r="F1263" t="s">
        <v>3417</v>
      </c>
      <c r="H1263" t="s">
        <v>3418</v>
      </c>
    </row>
    <row r="1264" spans="4:8">
      <c r="D1264" t="s">
        <v>3418</v>
      </c>
      <c r="F1264" t="s">
        <v>3419</v>
      </c>
      <c r="H1264" t="s">
        <v>3420</v>
      </c>
    </row>
    <row r="1265" spans="4:8">
      <c r="D1265" t="s">
        <v>3420</v>
      </c>
      <c r="F1265" t="s">
        <v>3421</v>
      </c>
      <c r="H1265" t="s">
        <v>3422</v>
      </c>
    </row>
    <row r="1266" spans="4:8">
      <c r="D1266" t="s">
        <v>3422</v>
      </c>
      <c r="F1266" t="s">
        <v>3423</v>
      </c>
      <c r="H1266" t="s">
        <v>3424</v>
      </c>
    </row>
    <row r="1267" spans="4:8">
      <c r="D1267" t="s">
        <v>3424</v>
      </c>
      <c r="F1267" t="s">
        <v>3425</v>
      </c>
      <c r="H1267" t="s">
        <v>3426</v>
      </c>
    </row>
    <row r="1268" spans="4:8">
      <c r="D1268" t="s">
        <v>3426</v>
      </c>
      <c r="F1268" t="s">
        <v>3427</v>
      </c>
      <c r="H1268" t="s">
        <v>3428</v>
      </c>
    </row>
    <row r="1269" spans="4:8">
      <c r="D1269" t="s">
        <v>3428</v>
      </c>
      <c r="F1269" t="s">
        <v>3429</v>
      </c>
      <c r="H1269" t="s">
        <v>3430</v>
      </c>
    </row>
    <row r="1270" spans="4:8">
      <c r="D1270" t="s">
        <v>3430</v>
      </c>
      <c r="F1270" t="s">
        <v>3431</v>
      </c>
      <c r="H1270" t="s">
        <v>3432</v>
      </c>
    </row>
    <row r="1271" spans="4:8">
      <c r="D1271" t="s">
        <v>3432</v>
      </c>
      <c r="F1271" t="s">
        <v>3433</v>
      </c>
      <c r="H1271" t="s">
        <v>3434</v>
      </c>
    </row>
    <row r="1272" spans="4:8">
      <c r="D1272" t="s">
        <v>3434</v>
      </c>
      <c r="F1272" t="s">
        <v>3435</v>
      </c>
      <c r="H1272" t="s">
        <v>3436</v>
      </c>
    </row>
    <row r="1273" spans="4:8">
      <c r="D1273" t="s">
        <v>3436</v>
      </c>
      <c r="F1273" t="s">
        <v>3437</v>
      </c>
      <c r="H1273" t="s">
        <v>3438</v>
      </c>
    </row>
    <row r="1274" spans="4:8">
      <c r="D1274" t="s">
        <v>3438</v>
      </c>
      <c r="F1274" t="s">
        <v>3439</v>
      </c>
      <c r="H1274" t="s">
        <v>3440</v>
      </c>
    </row>
    <row r="1275" spans="4:8">
      <c r="D1275" t="s">
        <v>3440</v>
      </c>
      <c r="F1275" t="s">
        <v>3441</v>
      </c>
      <c r="H1275" t="s">
        <v>3442</v>
      </c>
    </row>
    <row r="1276" spans="4:8">
      <c r="D1276" t="s">
        <v>3442</v>
      </c>
      <c r="F1276" t="s">
        <v>3443</v>
      </c>
      <c r="H1276" t="s">
        <v>3444</v>
      </c>
    </row>
    <row r="1277" spans="4:8">
      <c r="D1277" t="s">
        <v>3444</v>
      </c>
      <c r="F1277" t="s">
        <v>3445</v>
      </c>
      <c r="H1277" t="s">
        <v>3446</v>
      </c>
    </row>
    <row r="1278" spans="4:8">
      <c r="D1278" t="s">
        <v>3446</v>
      </c>
      <c r="F1278" t="s">
        <v>3447</v>
      </c>
      <c r="H1278" t="s">
        <v>3448</v>
      </c>
    </row>
    <row r="1279" spans="4:8">
      <c r="D1279" t="s">
        <v>3448</v>
      </c>
      <c r="F1279" t="s">
        <v>3449</v>
      </c>
      <c r="H1279" t="s">
        <v>3450</v>
      </c>
    </row>
    <row r="1280" spans="4:8">
      <c r="D1280" t="s">
        <v>3450</v>
      </c>
      <c r="F1280" t="s">
        <v>3451</v>
      </c>
      <c r="H1280" t="s">
        <v>3452</v>
      </c>
    </row>
    <row r="1281" spans="4:8">
      <c r="D1281" t="s">
        <v>3452</v>
      </c>
      <c r="F1281" t="s">
        <v>3453</v>
      </c>
      <c r="H1281" t="s">
        <v>3454</v>
      </c>
    </row>
    <row r="1282" spans="4:8">
      <c r="D1282" t="s">
        <v>3454</v>
      </c>
      <c r="F1282" t="s">
        <v>3455</v>
      </c>
      <c r="H1282" t="s">
        <v>3456</v>
      </c>
    </row>
    <row r="1283" spans="4:8">
      <c r="D1283" t="s">
        <v>3456</v>
      </c>
      <c r="F1283" t="s">
        <v>3457</v>
      </c>
      <c r="H1283" t="s">
        <v>3458</v>
      </c>
    </row>
    <row r="1284" spans="4:8">
      <c r="D1284" t="s">
        <v>3458</v>
      </c>
      <c r="F1284" t="s">
        <v>3459</v>
      </c>
      <c r="H1284" t="s">
        <v>3460</v>
      </c>
    </row>
    <row r="1285" spans="4:8">
      <c r="D1285" t="s">
        <v>3460</v>
      </c>
      <c r="F1285" t="s">
        <v>3461</v>
      </c>
      <c r="H1285" t="s">
        <v>3462</v>
      </c>
    </row>
    <row r="1286" spans="4:8">
      <c r="D1286" t="s">
        <v>3462</v>
      </c>
      <c r="F1286" t="s">
        <v>3463</v>
      </c>
      <c r="H1286" t="s">
        <v>3464</v>
      </c>
    </row>
    <row r="1287" spans="4:8">
      <c r="D1287" t="s">
        <v>3464</v>
      </c>
      <c r="F1287" t="s">
        <v>3465</v>
      </c>
      <c r="H1287" t="s">
        <v>3466</v>
      </c>
    </row>
    <row r="1288" spans="4:8">
      <c r="D1288" t="s">
        <v>3466</v>
      </c>
      <c r="F1288" t="s">
        <v>3467</v>
      </c>
      <c r="H1288" t="s">
        <v>3468</v>
      </c>
    </row>
    <row r="1289" spans="4:8">
      <c r="D1289" t="s">
        <v>3468</v>
      </c>
      <c r="F1289" t="s">
        <v>3469</v>
      </c>
      <c r="H1289" t="s">
        <v>3470</v>
      </c>
    </row>
    <row r="1290" spans="4:8">
      <c r="D1290" t="s">
        <v>3470</v>
      </c>
      <c r="F1290" t="s">
        <v>3471</v>
      </c>
      <c r="H1290" t="s">
        <v>3472</v>
      </c>
    </row>
    <row r="1291" spans="4:8">
      <c r="D1291" t="s">
        <v>3472</v>
      </c>
      <c r="F1291" t="s">
        <v>3473</v>
      </c>
      <c r="H1291" t="s">
        <v>3474</v>
      </c>
    </row>
    <row r="1292" spans="4:8">
      <c r="D1292" t="s">
        <v>3474</v>
      </c>
      <c r="F1292" t="s">
        <v>3475</v>
      </c>
      <c r="H1292" t="s">
        <v>3476</v>
      </c>
    </row>
    <row r="1293" spans="4:8">
      <c r="D1293" t="s">
        <v>3476</v>
      </c>
      <c r="F1293" t="s">
        <v>3477</v>
      </c>
      <c r="H1293" t="s">
        <v>3478</v>
      </c>
    </row>
    <row r="1294" spans="4:8">
      <c r="D1294" t="s">
        <v>3478</v>
      </c>
      <c r="F1294" t="s">
        <v>3479</v>
      </c>
      <c r="H1294" t="s">
        <v>3480</v>
      </c>
    </row>
    <row r="1295" spans="4:8">
      <c r="D1295" t="s">
        <v>3480</v>
      </c>
      <c r="F1295" t="s">
        <v>3481</v>
      </c>
      <c r="H1295" t="s">
        <v>3482</v>
      </c>
    </row>
    <row r="1296" spans="4:8">
      <c r="D1296" t="s">
        <v>3482</v>
      </c>
      <c r="F1296" t="s">
        <v>3483</v>
      </c>
      <c r="H1296" t="s">
        <v>3484</v>
      </c>
    </row>
    <row r="1297" spans="4:8">
      <c r="D1297" t="s">
        <v>3484</v>
      </c>
      <c r="F1297" t="s">
        <v>3485</v>
      </c>
      <c r="H1297" t="s">
        <v>3486</v>
      </c>
    </row>
    <row r="1298" spans="4:8">
      <c r="D1298" t="s">
        <v>3486</v>
      </c>
      <c r="F1298" t="s">
        <v>3487</v>
      </c>
      <c r="H1298" t="s">
        <v>3488</v>
      </c>
    </row>
    <row r="1299" spans="4:8">
      <c r="D1299" t="s">
        <v>3488</v>
      </c>
      <c r="F1299" t="s">
        <v>3489</v>
      </c>
      <c r="H1299" t="s">
        <v>3490</v>
      </c>
    </row>
    <row r="1300" spans="4:8">
      <c r="D1300" t="s">
        <v>3490</v>
      </c>
      <c r="F1300" t="s">
        <v>3491</v>
      </c>
      <c r="H1300" t="s">
        <v>3492</v>
      </c>
    </row>
    <row r="1301" spans="4:8">
      <c r="D1301" t="s">
        <v>3492</v>
      </c>
      <c r="F1301" t="s">
        <v>3493</v>
      </c>
      <c r="H1301" t="s">
        <v>3494</v>
      </c>
    </row>
    <row r="1302" spans="4:8">
      <c r="D1302" t="s">
        <v>3494</v>
      </c>
      <c r="F1302" t="s">
        <v>3495</v>
      </c>
      <c r="H1302" t="s">
        <v>3496</v>
      </c>
    </row>
    <row r="1303" spans="4:8">
      <c r="D1303" t="s">
        <v>3496</v>
      </c>
      <c r="F1303" t="s">
        <v>3497</v>
      </c>
      <c r="H1303" t="s">
        <v>3498</v>
      </c>
    </row>
    <row r="1304" spans="4:8">
      <c r="D1304" t="s">
        <v>3498</v>
      </c>
      <c r="F1304" t="s">
        <v>3499</v>
      </c>
      <c r="H1304" t="s">
        <v>3500</v>
      </c>
    </row>
    <row r="1305" spans="4:8">
      <c r="D1305" t="s">
        <v>3500</v>
      </c>
      <c r="F1305" t="s">
        <v>3501</v>
      </c>
      <c r="H1305" t="s">
        <v>3502</v>
      </c>
    </row>
    <row r="1306" spans="4:8">
      <c r="D1306" t="s">
        <v>3502</v>
      </c>
      <c r="F1306" t="s">
        <v>3503</v>
      </c>
      <c r="H1306" t="s">
        <v>3504</v>
      </c>
    </row>
    <row r="1307" spans="4:8">
      <c r="D1307" t="s">
        <v>3504</v>
      </c>
      <c r="F1307" t="s">
        <v>3505</v>
      </c>
      <c r="H1307" t="s">
        <v>3506</v>
      </c>
    </row>
    <row r="1308" spans="4:8">
      <c r="D1308" t="s">
        <v>3506</v>
      </c>
      <c r="F1308" t="s">
        <v>3507</v>
      </c>
      <c r="H1308" t="s">
        <v>3508</v>
      </c>
    </row>
    <row r="1309" spans="4:8">
      <c r="D1309" t="s">
        <v>3508</v>
      </c>
      <c r="F1309" t="s">
        <v>3509</v>
      </c>
      <c r="H1309" t="s">
        <v>3510</v>
      </c>
    </row>
    <row r="1310" spans="4:8">
      <c r="D1310" t="s">
        <v>3510</v>
      </c>
      <c r="F1310" t="s">
        <v>3511</v>
      </c>
      <c r="H1310" t="s">
        <v>3512</v>
      </c>
    </row>
    <row r="1311" spans="4:8">
      <c r="D1311" t="s">
        <v>3512</v>
      </c>
      <c r="F1311" t="s">
        <v>3513</v>
      </c>
      <c r="H1311" t="s">
        <v>3514</v>
      </c>
    </row>
    <row r="1312" spans="4:8">
      <c r="D1312" t="s">
        <v>3514</v>
      </c>
      <c r="F1312" t="s">
        <v>3515</v>
      </c>
      <c r="H1312" t="s">
        <v>3516</v>
      </c>
    </row>
    <row r="1313" spans="4:8">
      <c r="D1313" t="s">
        <v>3516</v>
      </c>
      <c r="F1313" t="s">
        <v>3517</v>
      </c>
      <c r="H1313" t="s">
        <v>3518</v>
      </c>
    </row>
    <row r="1314" spans="4:8">
      <c r="D1314" t="s">
        <v>3518</v>
      </c>
      <c r="F1314" t="s">
        <v>3519</v>
      </c>
      <c r="H1314" t="s">
        <v>3520</v>
      </c>
    </row>
    <row r="1315" spans="4:8">
      <c r="D1315" t="s">
        <v>3520</v>
      </c>
      <c r="F1315" t="s">
        <v>3521</v>
      </c>
      <c r="H1315" t="s">
        <v>3522</v>
      </c>
    </row>
    <row r="1316" spans="4:8">
      <c r="D1316" t="s">
        <v>3522</v>
      </c>
      <c r="F1316" t="s">
        <v>3523</v>
      </c>
      <c r="H1316" t="s">
        <v>3524</v>
      </c>
    </row>
    <row r="1317" spans="4:8">
      <c r="D1317" t="s">
        <v>3524</v>
      </c>
      <c r="F1317" t="s">
        <v>3525</v>
      </c>
      <c r="H1317" t="s">
        <v>3526</v>
      </c>
    </row>
    <row r="1318" spans="4:8">
      <c r="D1318" t="s">
        <v>3526</v>
      </c>
      <c r="F1318" t="s">
        <v>3527</v>
      </c>
      <c r="H1318" t="s">
        <v>3528</v>
      </c>
    </row>
    <row r="1319" spans="4:8">
      <c r="D1319" t="s">
        <v>3528</v>
      </c>
      <c r="F1319" t="s">
        <v>3529</v>
      </c>
      <c r="H1319" t="s">
        <v>3530</v>
      </c>
    </row>
    <row r="1320" spans="4:8">
      <c r="D1320" t="s">
        <v>3530</v>
      </c>
      <c r="F1320" t="s">
        <v>3531</v>
      </c>
      <c r="H1320" t="s">
        <v>3532</v>
      </c>
    </row>
    <row r="1321" spans="4:8">
      <c r="D1321" t="s">
        <v>3532</v>
      </c>
      <c r="F1321" t="s">
        <v>3533</v>
      </c>
      <c r="H1321" t="s">
        <v>3534</v>
      </c>
    </row>
    <row r="1322" spans="4:8">
      <c r="D1322" t="s">
        <v>3534</v>
      </c>
      <c r="F1322" t="s">
        <v>3535</v>
      </c>
      <c r="H1322" t="s">
        <v>3536</v>
      </c>
    </row>
    <row r="1323" spans="4:8">
      <c r="D1323" t="s">
        <v>3536</v>
      </c>
      <c r="F1323" t="s">
        <v>3537</v>
      </c>
      <c r="H1323" t="s">
        <v>3538</v>
      </c>
    </row>
    <row r="1324" spans="4:8">
      <c r="D1324" t="s">
        <v>3538</v>
      </c>
      <c r="F1324" t="s">
        <v>3539</v>
      </c>
      <c r="H1324" t="s">
        <v>3540</v>
      </c>
    </row>
    <row r="1325" spans="4:8">
      <c r="D1325" t="s">
        <v>3540</v>
      </c>
      <c r="F1325" t="s">
        <v>3541</v>
      </c>
      <c r="H1325" t="s">
        <v>3542</v>
      </c>
    </row>
    <row r="1326" spans="4:8">
      <c r="D1326" t="s">
        <v>3542</v>
      </c>
      <c r="F1326" t="s">
        <v>3543</v>
      </c>
      <c r="H1326" t="s">
        <v>3544</v>
      </c>
    </row>
    <row r="1327" spans="4:8">
      <c r="D1327" t="s">
        <v>3544</v>
      </c>
      <c r="F1327" t="s">
        <v>3545</v>
      </c>
      <c r="H1327" t="s">
        <v>3546</v>
      </c>
    </row>
    <row r="1328" spans="4:8">
      <c r="D1328" t="s">
        <v>3546</v>
      </c>
      <c r="F1328" t="s">
        <v>3547</v>
      </c>
      <c r="H1328" t="s">
        <v>3548</v>
      </c>
    </row>
    <row r="1329" spans="4:8">
      <c r="D1329" t="s">
        <v>3548</v>
      </c>
      <c r="F1329" t="s">
        <v>3549</v>
      </c>
      <c r="H1329" t="s">
        <v>3550</v>
      </c>
    </row>
    <row r="1330" spans="4:8">
      <c r="D1330" t="s">
        <v>3550</v>
      </c>
      <c r="F1330" t="s">
        <v>3551</v>
      </c>
      <c r="H1330" t="s">
        <v>3552</v>
      </c>
    </row>
    <row r="1331" spans="4:8">
      <c r="D1331" t="s">
        <v>3552</v>
      </c>
      <c r="F1331" t="s">
        <v>3553</v>
      </c>
      <c r="H1331" t="s">
        <v>3554</v>
      </c>
    </row>
    <row r="1332" spans="4:8">
      <c r="D1332" t="s">
        <v>3554</v>
      </c>
      <c r="F1332" t="s">
        <v>3555</v>
      </c>
      <c r="H1332" t="s">
        <v>3556</v>
      </c>
    </row>
    <row r="1333" spans="4:8">
      <c r="D1333" t="s">
        <v>3556</v>
      </c>
      <c r="F1333" t="s">
        <v>3557</v>
      </c>
      <c r="H1333" t="s">
        <v>3558</v>
      </c>
    </row>
    <row r="1334" spans="4:8">
      <c r="D1334" t="s">
        <v>3558</v>
      </c>
      <c r="F1334" t="s">
        <v>3559</v>
      </c>
      <c r="H1334" t="s">
        <v>3560</v>
      </c>
    </row>
    <row r="1335" spans="4:8">
      <c r="D1335" t="s">
        <v>3560</v>
      </c>
      <c r="F1335" t="s">
        <v>3561</v>
      </c>
      <c r="H1335" t="s">
        <v>3562</v>
      </c>
    </row>
    <row r="1336" spans="4:8">
      <c r="D1336" t="s">
        <v>3562</v>
      </c>
      <c r="F1336" t="s">
        <v>3563</v>
      </c>
      <c r="H1336" t="s">
        <v>3564</v>
      </c>
    </row>
    <row r="1337" spans="4:8">
      <c r="D1337" t="s">
        <v>3564</v>
      </c>
      <c r="F1337" t="s">
        <v>3565</v>
      </c>
      <c r="H1337" t="s">
        <v>3566</v>
      </c>
    </row>
    <row r="1338" spans="4:8">
      <c r="D1338" t="s">
        <v>3566</v>
      </c>
      <c r="F1338" t="s">
        <v>3567</v>
      </c>
      <c r="H1338" t="s">
        <v>3568</v>
      </c>
    </row>
    <row r="1339" spans="4:8">
      <c r="D1339" t="s">
        <v>3568</v>
      </c>
      <c r="F1339" t="s">
        <v>3569</v>
      </c>
      <c r="H1339" t="s">
        <v>3570</v>
      </c>
    </row>
    <row r="1340" spans="4:8">
      <c r="D1340" t="s">
        <v>3570</v>
      </c>
      <c r="F1340" t="s">
        <v>3571</v>
      </c>
      <c r="H1340" t="s">
        <v>3572</v>
      </c>
    </row>
    <row r="1341" spans="4:8">
      <c r="D1341" t="s">
        <v>3572</v>
      </c>
      <c r="F1341" t="s">
        <v>3573</v>
      </c>
      <c r="H1341" t="s">
        <v>3574</v>
      </c>
    </row>
    <row r="1342" spans="4:8">
      <c r="D1342" t="s">
        <v>3574</v>
      </c>
      <c r="F1342" t="s">
        <v>3575</v>
      </c>
      <c r="H1342" t="s">
        <v>3576</v>
      </c>
    </row>
    <row r="1343" spans="4:8">
      <c r="D1343" t="s">
        <v>3576</v>
      </c>
      <c r="F1343" t="s">
        <v>3577</v>
      </c>
      <c r="H1343" t="s">
        <v>3578</v>
      </c>
    </row>
    <row r="1344" spans="4:8">
      <c r="D1344" t="s">
        <v>3578</v>
      </c>
      <c r="F1344" t="s">
        <v>3579</v>
      </c>
      <c r="H1344" t="s">
        <v>3580</v>
      </c>
    </row>
    <row r="1345" spans="4:8">
      <c r="D1345" t="s">
        <v>3580</v>
      </c>
      <c r="F1345" t="s">
        <v>3581</v>
      </c>
      <c r="H1345" t="s">
        <v>3582</v>
      </c>
    </row>
    <row r="1346" spans="4:8">
      <c r="D1346" t="s">
        <v>3582</v>
      </c>
      <c r="F1346" t="s">
        <v>3583</v>
      </c>
      <c r="H1346" t="s">
        <v>3584</v>
      </c>
    </row>
    <row r="1347" spans="4:8">
      <c r="D1347" t="s">
        <v>3584</v>
      </c>
      <c r="F1347" t="s">
        <v>3585</v>
      </c>
      <c r="H1347" t="s">
        <v>3586</v>
      </c>
    </row>
    <row r="1348" spans="4:8">
      <c r="D1348" t="s">
        <v>3586</v>
      </c>
      <c r="F1348" t="s">
        <v>3587</v>
      </c>
      <c r="H1348" t="s">
        <v>3588</v>
      </c>
    </row>
    <row r="1349" spans="4:8">
      <c r="D1349" t="s">
        <v>3588</v>
      </c>
      <c r="F1349" t="s">
        <v>3589</v>
      </c>
      <c r="H1349" t="s">
        <v>3590</v>
      </c>
    </row>
    <row r="1350" spans="4:8">
      <c r="D1350" t="s">
        <v>3590</v>
      </c>
      <c r="F1350" t="s">
        <v>3591</v>
      </c>
      <c r="H1350" t="s">
        <v>3592</v>
      </c>
    </row>
    <row r="1351" spans="4:8">
      <c r="D1351" t="s">
        <v>3592</v>
      </c>
      <c r="F1351" t="s">
        <v>3593</v>
      </c>
      <c r="H1351" t="s">
        <v>3594</v>
      </c>
    </row>
    <row r="1352" spans="4:8">
      <c r="D1352" t="s">
        <v>3594</v>
      </c>
      <c r="F1352" t="s">
        <v>3595</v>
      </c>
      <c r="H1352" t="s">
        <v>3596</v>
      </c>
    </row>
    <row r="1353" spans="4:8">
      <c r="D1353" t="s">
        <v>3596</v>
      </c>
      <c r="F1353" t="s">
        <v>3597</v>
      </c>
      <c r="H1353" t="s">
        <v>3598</v>
      </c>
    </row>
    <row r="1354" spans="4:8">
      <c r="D1354" t="s">
        <v>3598</v>
      </c>
      <c r="F1354" t="s">
        <v>3599</v>
      </c>
      <c r="H1354" t="s">
        <v>3600</v>
      </c>
    </row>
    <row r="1355" spans="4:8">
      <c r="D1355" t="s">
        <v>3600</v>
      </c>
      <c r="F1355" t="s">
        <v>3601</v>
      </c>
      <c r="H1355" t="s">
        <v>3602</v>
      </c>
    </row>
    <row r="1356" spans="4:8">
      <c r="D1356" t="s">
        <v>3602</v>
      </c>
      <c r="F1356" t="s">
        <v>3603</v>
      </c>
      <c r="H1356" t="s">
        <v>3604</v>
      </c>
    </row>
    <row r="1357" spans="4:8">
      <c r="D1357" t="s">
        <v>3604</v>
      </c>
      <c r="F1357" t="s">
        <v>3605</v>
      </c>
      <c r="H1357" t="s">
        <v>3606</v>
      </c>
    </row>
    <row r="1358" spans="4:8">
      <c r="D1358" t="s">
        <v>3606</v>
      </c>
      <c r="F1358" t="s">
        <v>3607</v>
      </c>
      <c r="H1358" t="s">
        <v>3608</v>
      </c>
    </row>
    <row r="1359" spans="4:8">
      <c r="D1359" t="s">
        <v>3608</v>
      </c>
      <c r="F1359" t="s">
        <v>3609</v>
      </c>
      <c r="H1359" t="s">
        <v>3610</v>
      </c>
    </row>
    <row r="1360" spans="4:8">
      <c r="D1360" t="s">
        <v>3610</v>
      </c>
      <c r="F1360" t="s">
        <v>3611</v>
      </c>
      <c r="H1360" t="s">
        <v>3612</v>
      </c>
    </row>
    <row r="1361" spans="4:8">
      <c r="D1361" t="s">
        <v>3612</v>
      </c>
      <c r="F1361" t="s">
        <v>3613</v>
      </c>
      <c r="H1361" t="s">
        <v>3614</v>
      </c>
    </row>
    <row r="1362" spans="4:8">
      <c r="D1362" t="s">
        <v>3614</v>
      </c>
      <c r="F1362" t="s">
        <v>3615</v>
      </c>
      <c r="H1362" t="s">
        <v>3616</v>
      </c>
    </row>
    <row r="1363" spans="4:8">
      <c r="D1363" t="s">
        <v>3616</v>
      </c>
      <c r="F1363" t="s">
        <v>3617</v>
      </c>
      <c r="H1363" t="s">
        <v>3618</v>
      </c>
    </row>
    <row r="1364" spans="4:8">
      <c r="D1364" t="s">
        <v>3618</v>
      </c>
      <c r="F1364" t="s">
        <v>3619</v>
      </c>
      <c r="H1364" t="s">
        <v>3620</v>
      </c>
    </row>
    <row r="1365" spans="4:8">
      <c r="D1365" t="s">
        <v>3620</v>
      </c>
      <c r="F1365" t="s">
        <v>3621</v>
      </c>
      <c r="H1365" t="s">
        <v>3622</v>
      </c>
    </row>
    <row r="1366" spans="4:8">
      <c r="D1366" t="s">
        <v>3622</v>
      </c>
      <c r="F1366" t="s">
        <v>3623</v>
      </c>
      <c r="H1366" t="s">
        <v>3624</v>
      </c>
    </row>
    <row r="1367" spans="4:8">
      <c r="D1367" t="s">
        <v>3624</v>
      </c>
      <c r="F1367" t="s">
        <v>3625</v>
      </c>
      <c r="H1367" t="s">
        <v>3626</v>
      </c>
    </row>
    <row r="1368" spans="4:8">
      <c r="D1368" t="s">
        <v>3626</v>
      </c>
      <c r="F1368" t="s">
        <v>3627</v>
      </c>
      <c r="H1368" t="s">
        <v>3628</v>
      </c>
    </row>
    <row r="1369" spans="4:8">
      <c r="D1369" t="s">
        <v>3628</v>
      </c>
      <c r="F1369" t="s">
        <v>3629</v>
      </c>
      <c r="H1369" t="s">
        <v>3630</v>
      </c>
    </row>
    <row r="1370" spans="4:8">
      <c r="D1370" t="s">
        <v>3630</v>
      </c>
      <c r="F1370" t="s">
        <v>3631</v>
      </c>
      <c r="H1370" t="s">
        <v>3632</v>
      </c>
    </row>
    <row r="1371" spans="4:8">
      <c r="D1371" t="s">
        <v>3632</v>
      </c>
      <c r="F1371" t="s">
        <v>3633</v>
      </c>
      <c r="H1371" t="s">
        <v>3634</v>
      </c>
    </row>
    <row r="1372" spans="4:8">
      <c r="D1372" t="s">
        <v>3634</v>
      </c>
      <c r="F1372" t="s">
        <v>3635</v>
      </c>
      <c r="H1372" t="s">
        <v>3636</v>
      </c>
    </row>
    <row r="1373" spans="4:8">
      <c r="D1373" t="s">
        <v>3636</v>
      </c>
      <c r="F1373" t="s">
        <v>3637</v>
      </c>
      <c r="H1373" t="s">
        <v>3638</v>
      </c>
    </row>
    <row r="1374" spans="4:8">
      <c r="D1374" t="s">
        <v>3638</v>
      </c>
      <c r="F1374" t="s">
        <v>3639</v>
      </c>
      <c r="H1374" t="s">
        <v>3640</v>
      </c>
    </row>
    <row r="1375" spans="4:8">
      <c r="D1375" t="s">
        <v>3640</v>
      </c>
      <c r="F1375" t="s">
        <v>3641</v>
      </c>
      <c r="H1375" t="s">
        <v>3642</v>
      </c>
    </row>
    <row r="1376" spans="4:8">
      <c r="D1376" t="s">
        <v>3642</v>
      </c>
      <c r="F1376" t="s">
        <v>3643</v>
      </c>
      <c r="H1376" t="s">
        <v>3644</v>
      </c>
    </row>
    <row r="1377" spans="4:8">
      <c r="D1377" t="s">
        <v>3644</v>
      </c>
      <c r="F1377" t="s">
        <v>3645</v>
      </c>
      <c r="H1377" t="s">
        <v>3646</v>
      </c>
    </row>
    <row r="1378" spans="4:8">
      <c r="D1378" t="s">
        <v>3646</v>
      </c>
      <c r="F1378" t="s">
        <v>3647</v>
      </c>
      <c r="H1378" t="s">
        <v>3648</v>
      </c>
    </row>
    <row r="1379" spans="4:8">
      <c r="D1379" t="s">
        <v>3648</v>
      </c>
      <c r="F1379" t="s">
        <v>3649</v>
      </c>
      <c r="H1379" t="s">
        <v>3650</v>
      </c>
    </row>
    <row r="1380" spans="4:8">
      <c r="D1380" t="s">
        <v>3650</v>
      </c>
      <c r="F1380" t="s">
        <v>3651</v>
      </c>
      <c r="H1380" t="s">
        <v>3652</v>
      </c>
    </row>
    <row r="1381" spans="4:8">
      <c r="D1381" t="s">
        <v>3652</v>
      </c>
      <c r="F1381" t="s">
        <v>3653</v>
      </c>
      <c r="H1381" t="s">
        <v>3654</v>
      </c>
    </row>
    <row r="1382" spans="4:8">
      <c r="D1382" t="s">
        <v>3654</v>
      </c>
      <c r="F1382" t="s">
        <v>3655</v>
      </c>
      <c r="H1382" t="s">
        <v>3656</v>
      </c>
    </row>
    <row r="1383" spans="4:8">
      <c r="D1383" t="s">
        <v>3656</v>
      </c>
      <c r="F1383" t="s">
        <v>3657</v>
      </c>
      <c r="H1383" t="s">
        <v>3658</v>
      </c>
    </row>
    <row r="1384" spans="4:8">
      <c r="D1384" t="s">
        <v>3658</v>
      </c>
      <c r="F1384" t="s">
        <v>3659</v>
      </c>
      <c r="H1384" t="s">
        <v>3660</v>
      </c>
    </row>
    <row r="1385" spans="4:8">
      <c r="D1385" t="s">
        <v>3660</v>
      </c>
      <c r="F1385" t="s">
        <v>3661</v>
      </c>
      <c r="H1385" t="s">
        <v>3662</v>
      </c>
    </row>
    <row r="1386" spans="4:8">
      <c r="D1386" t="s">
        <v>3662</v>
      </c>
      <c r="F1386" t="s">
        <v>3663</v>
      </c>
      <c r="H1386" t="s">
        <v>3664</v>
      </c>
    </row>
    <row r="1387" spans="4:8">
      <c r="D1387" t="s">
        <v>3664</v>
      </c>
      <c r="F1387" t="s">
        <v>3665</v>
      </c>
      <c r="H1387" t="s">
        <v>3666</v>
      </c>
    </row>
    <row r="1388" spans="4:8">
      <c r="D1388" t="s">
        <v>3666</v>
      </c>
      <c r="F1388" t="s">
        <v>3667</v>
      </c>
      <c r="H1388" t="s">
        <v>3668</v>
      </c>
    </row>
    <row r="1389" spans="4:8">
      <c r="D1389" t="s">
        <v>3668</v>
      </c>
      <c r="F1389" t="s">
        <v>3669</v>
      </c>
      <c r="H1389" t="s">
        <v>3670</v>
      </c>
    </row>
    <row r="1390" spans="4:8">
      <c r="D1390" t="s">
        <v>3670</v>
      </c>
      <c r="F1390" t="s">
        <v>3671</v>
      </c>
      <c r="H1390" t="s">
        <v>3672</v>
      </c>
    </row>
    <row r="1391" spans="4:8">
      <c r="D1391" t="s">
        <v>3672</v>
      </c>
      <c r="F1391" t="s">
        <v>3673</v>
      </c>
      <c r="H1391" t="s">
        <v>3674</v>
      </c>
    </row>
    <row r="1392" spans="4:8">
      <c r="D1392" t="s">
        <v>3674</v>
      </c>
      <c r="F1392" t="s">
        <v>3675</v>
      </c>
      <c r="H1392" t="s">
        <v>3676</v>
      </c>
    </row>
    <row r="1393" spans="4:8">
      <c r="D1393" t="s">
        <v>3676</v>
      </c>
      <c r="F1393" t="s">
        <v>3677</v>
      </c>
      <c r="H1393" t="s">
        <v>3678</v>
      </c>
    </row>
    <row r="1394" spans="4:8">
      <c r="D1394" t="s">
        <v>3678</v>
      </c>
      <c r="F1394" t="s">
        <v>3679</v>
      </c>
      <c r="H1394" t="s">
        <v>3680</v>
      </c>
    </row>
    <row r="1395" spans="4:8">
      <c r="D1395" t="s">
        <v>3680</v>
      </c>
      <c r="F1395" t="s">
        <v>3681</v>
      </c>
      <c r="H1395" t="s">
        <v>3682</v>
      </c>
    </row>
    <row r="1396" spans="4:8">
      <c r="D1396" t="s">
        <v>3682</v>
      </c>
      <c r="F1396" t="s">
        <v>3683</v>
      </c>
      <c r="H1396" t="s">
        <v>3684</v>
      </c>
    </row>
    <row r="1397" spans="4:8">
      <c r="D1397" t="s">
        <v>3684</v>
      </c>
      <c r="F1397" t="s">
        <v>3685</v>
      </c>
      <c r="H1397" t="s">
        <v>3686</v>
      </c>
    </row>
    <row r="1398" spans="4:8">
      <c r="D1398" t="s">
        <v>3686</v>
      </c>
      <c r="F1398" t="s">
        <v>3687</v>
      </c>
      <c r="H1398" t="s">
        <v>3688</v>
      </c>
    </row>
    <row r="1399" spans="4:8">
      <c r="D1399" t="s">
        <v>3688</v>
      </c>
      <c r="F1399" t="s">
        <v>3689</v>
      </c>
      <c r="H1399" t="s">
        <v>3690</v>
      </c>
    </row>
    <row r="1400" spans="4:8">
      <c r="D1400" t="s">
        <v>3690</v>
      </c>
      <c r="F1400" t="s">
        <v>3691</v>
      </c>
      <c r="H1400" t="s">
        <v>3692</v>
      </c>
    </row>
    <row r="1401" spans="4:8">
      <c r="D1401" t="s">
        <v>3692</v>
      </c>
      <c r="F1401" t="s">
        <v>3693</v>
      </c>
      <c r="H1401" t="s">
        <v>3694</v>
      </c>
    </row>
    <row r="1402" spans="4:8">
      <c r="D1402" t="s">
        <v>3694</v>
      </c>
      <c r="F1402" t="s">
        <v>3695</v>
      </c>
      <c r="H1402" t="s">
        <v>3696</v>
      </c>
    </row>
    <row r="1403" spans="4:8">
      <c r="D1403" t="s">
        <v>3696</v>
      </c>
      <c r="F1403" t="s">
        <v>3697</v>
      </c>
      <c r="H1403" t="s">
        <v>3698</v>
      </c>
    </row>
    <row r="1404" spans="4:8">
      <c r="D1404" t="s">
        <v>3698</v>
      </c>
      <c r="F1404" t="s">
        <v>3699</v>
      </c>
      <c r="H1404" t="s">
        <v>3700</v>
      </c>
    </row>
    <row r="1405" spans="4:8">
      <c r="D1405" t="s">
        <v>3700</v>
      </c>
      <c r="F1405" t="s">
        <v>3701</v>
      </c>
      <c r="H1405" t="s">
        <v>3702</v>
      </c>
    </row>
    <row r="1406" spans="4:8">
      <c r="D1406" t="s">
        <v>3702</v>
      </c>
      <c r="F1406" t="s">
        <v>3703</v>
      </c>
      <c r="H1406" t="s">
        <v>3704</v>
      </c>
    </row>
    <row r="1407" spans="4:8">
      <c r="D1407" t="s">
        <v>3704</v>
      </c>
      <c r="F1407" t="s">
        <v>3705</v>
      </c>
      <c r="H1407" t="s">
        <v>3706</v>
      </c>
    </row>
    <row r="1408" spans="4:8">
      <c r="D1408" t="s">
        <v>3706</v>
      </c>
      <c r="F1408" t="s">
        <v>3707</v>
      </c>
      <c r="H1408" t="s">
        <v>3708</v>
      </c>
    </row>
    <row r="1409" spans="4:8">
      <c r="D1409" t="s">
        <v>3708</v>
      </c>
      <c r="F1409" t="s">
        <v>3709</v>
      </c>
      <c r="H1409" t="s">
        <v>3710</v>
      </c>
    </row>
    <row r="1410" spans="4:8">
      <c r="D1410" t="s">
        <v>3710</v>
      </c>
      <c r="F1410" t="s">
        <v>3711</v>
      </c>
      <c r="H1410" t="s">
        <v>3712</v>
      </c>
    </row>
    <row r="1411" spans="4:8">
      <c r="D1411" t="s">
        <v>3712</v>
      </c>
      <c r="F1411" t="s">
        <v>3713</v>
      </c>
      <c r="H1411" t="s">
        <v>3714</v>
      </c>
    </row>
    <row r="1412" spans="4:8">
      <c r="D1412" t="s">
        <v>3714</v>
      </c>
      <c r="F1412" t="s">
        <v>3715</v>
      </c>
      <c r="H1412" t="s">
        <v>3716</v>
      </c>
    </row>
    <row r="1413" spans="4:8">
      <c r="D1413" t="s">
        <v>3716</v>
      </c>
      <c r="F1413" t="s">
        <v>3717</v>
      </c>
      <c r="H1413" t="s">
        <v>3718</v>
      </c>
    </row>
    <row r="1414" spans="4:8">
      <c r="D1414" t="s">
        <v>3718</v>
      </c>
      <c r="F1414" t="s">
        <v>3719</v>
      </c>
      <c r="H1414" t="s">
        <v>3720</v>
      </c>
    </row>
    <row r="1415" spans="4:8">
      <c r="D1415" t="s">
        <v>3720</v>
      </c>
      <c r="F1415" t="s">
        <v>3721</v>
      </c>
      <c r="H1415" t="s">
        <v>3722</v>
      </c>
    </row>
    <row r="1416" spans="4:8">
      <c r="D1416" t="s">
        <v>3722</v>
      </c>
      <c r="F1416" t="s">
        <v>3723</v>
      </c>
      <c r="H1416" t="s">
        <v>3724</v>
      </c>
    </row>
    <row r="1417" spans="4:8">
      <c r="D1417" t="s">
        <v>3724</v>
      </c>
      <c r="F1417" t="s">
        <v>3725</v>
      </c>
      <c r="H1417" t="s">
        <v>3726</v>
      </c>
    </row>
    <row r="1418" spans="4:8">
      <c r="D1418" t="s">
        <v>3726</v>
      </c>
      <c r="F1418" t="s">
        <v>3727</v>
      </c>
      <c r="H1418" t="s">
        <v>3728</v>
      </c>
    </row>
    <row r="1419" spans="4:8">
      <c r="D1419" t="s">
        <v>3728</v>
      </c>
      <c r="F1419" t="s">
        <v>3729</v>
      </c>
      <c r="H1419" t="s">
        <v>3730</v>
      </c>
    </row>
    <row r="1420" spans="4:8">
      <c r="D1420" t="s">
        <v>3730</v>
      </c>
      <c r="F1420" t="s">
        <v>3731</v>
      </c>
      <c r="H1420" t="s">
        <v>3732</v>
      </c>
    </row>
    <row r="1421" spans="4:8">
      <c r="D1421" t="s">
        <v>3732</v>
      </c>
      <c r="F1421" t="s">
        <v>3733</v>
      </c>
      <c r="H1421" t="s">
        <v>3734</v>
      </c>
    </row>
    <row r="1422" spans="4:8">
      <c r="D1422" t="s">
        <v>3734</v>
      </c>
      <c r="F1422" t="s">
        <v>3735</v>
      </c>
      <c r="H1422" t="s">
        <v>3736</v>
      </c>
    </row>
    <row r="1423" spans="4:8">
      <c r="D1423" t="s">
        <v>3736</v>
      </c>
      <c r="F1423" t="s">
        <v>3737</v>
      </c>
      <c r="H1423" t="s">
        <v>3738</v>
      </c>
    </row>
    <row r="1424" spans="4:8">
      <c r="D1424" t="s">
        <v>3738</v>
      </c>
      <c r="F1424" t="s">
        <v>3739</v>
      </c>
      <c r="H1424" t="s">
        <v>3740</v>
      </c>
    </row>
    <row r="1425" spans="4:8">
      <c r="D1425" t="s">
        <v>3740</v>
      </c>
      <c r="F1425" t="s">
        <v>3741</v>
      </c>
      <c r="H1425" t="s">
        <v>3742</v>
      </c>
    </row>
    <row r="1426" spans="4:8">
      <c r="D1426" t="s">
        <v>3742</v>
      </c>
      <c r="F1426" t="s">
        <v>3743</v>
      </c>
      <c r="H1426" t="s">
        <v>3744</v>
      </c>
    </row>
    <row r="1427" spans="4:8">
      <c r="D1427" t="s">
        <v>3744</v>
      </c>
      <c r="F1427" t="s">
        <v>3745</v>
      </c>
      <c r="H1427" t="s">
        <v>3746</v>
      </c>
    </row>
    <row r="1428" spans="4:8">
      <c r="D1428" t="s">
        <v>3746</v>
      </c>
      <c r="F1428" t="s">
        <v>3747</v>
      </c>
      <c r="H1428" t="s">
        <v>3748</v>
      </c>
    </row>
    <row r="1429" spans="4:8">
      <c r="D1429" t="s">
        <v>3748</v>
      </c>
      <c r="F1429" t="s">
        <v>3749</v>
      </c>
      <c r="H1429" t="s">
        <v>3750</v>
      </c>
    </row>
    <row r="1430" spans="4:8">
      <c r="D1430" t="s">
        <v>3750</v>
      </c>
      <c r="F1430" t="s">
        <v>3751</v>
      </c>
      <c r="H1430" t="s">
        <v>3752</v>
      </c>
    </row>
    <row r="1431" spans="4:8">
      <c r="D1431" t="s">
        <v>3752</v>
      </c>
      <c r="F1431" t="s">
        <v>3753</v>
      </c>
      <c r="H1431" t="s">
        <v>3754</v>
      </c>
    </row>
    <row r="1432" spans="4:8">
      <c r="D1432" t="s">
        <v>3754</v>
      </c>
      <c r="F1432" t="s">
        <v>3755</v>
      </c>
      <c r="H1432" t="s">
        <v>3756</v>
      </c>
    </row>
    <row r="1433" spans="4:8">
      <c r="D1433" t="s">
        <v>3756</v>
      </c>
      <c r="F1433" t="s">
        <v>3757</v>
      </c>
      <c r="H1433" t="s">
        <v>3758</v>
      </c>
    </row>
    <row r="1434" spans="4:8">
      <c r="D1434" t="s">
        <v>3758</v>
      </c>
      <c r="F1434" t="s">
        <v>3759</v>
      </c>
      <c r="H1434" t="s">
        <v>3760</v>
      </c>
    </row>
    <row r="1435" spans="4:8">
      <c r="D1435" t="s">
        <v>3760</v>
      </c>
      <c r="F1435" t="s">
        <v>3761</v>
      </c>
      <c r="H1435" t="s">
        <v>3762</v>
      </c>
    </row>
    <row r="1436" spans="4:8">
      <c r="D1436" t="s">
        <v>3762</v>
      </c>
      <c r="F1436" t="s">
        <v>3763</v>
      </c>
      <c r="H1436" t="s">
        <v>3764</v>
      </c>
    </row>
    <row r="1437" spans="4:8">
      <c r="D1437" t="s">
        <v>3764</v>
      </c>
      <c r="F1437" t="s">
        <v>3765</v>
      </c>
      <c r="H1437" t="s">
        <v>3766</v>
      </c>
    </row>
    <row r="1438" spans="4:8">
      <c r="D1438" t="s">
        <v>3766</v>
      </c>
      <c r="F1438" t="s">
        <v>3767</v>
      </c>
      <c r="H1438" t="s">
        <v>3768</v>
      </c>
    </row>
    <row r="1439" spans="4:8">
      <c r="D1439" t="s">
        <v>3768</v>
      </c>
      <c r="F1439" t="s">
        <v>3769</v>
      </c>
      <c r="H1439" t="s">
        <v>3770</v>
      </c>
    </row>
    <row r="1440" spans="4:8">
      <c r="D1440" t="s">
        <v>3770</v>
      </c>
      <c r="F1440" t="s">
        <v>3771</v>
      </c>
      <c r="H1440" t="s">
        <v>3772</v>
      </c>
    </row>
    <row r="1441" spans="4:8">
      <c r="D1441" t="s">
        <v>3772</v>
      </c>
      <c r="F1441" t="s">
        <v>3773</v>
      </c>
      <c r="H1441" t="s">
        <v>3774</v>
      </c>
    </row>
    <row r="1442" spans="4:8">
      <c r="D1442" t="s">
        <v>3774</v>
      </c>
      <c r="F1442" t="s">
        <v>3775</v>
      </c>
      <c r="H1442" t="s">
        <v>3776</v>
      </c>
    </row>
    <row r="1443" spans="4:8">
      <c r="D1443" t="s">
        <v>3776</v>
      </c>
      <c r="F1443" t="s">
        <v>3777</v>
      </c>
      <c r="H1443" t="s">
        <v>3778</v>
      </c>
    </row>
    <row r="1444" spans="4:8">
      <c r="D1444" t="s">
        <v>3778</v>
      </c>
      <c r="F1444" t="s">
        <v>3779</v>
      </c>
      <c r="H1444" t="s">
        <v>3780</v>
      </c>
    </row>
    <row r="1445" spans="4:8">
      <c r="D1445" t="s">
        <v>3780</v>
      </c>
      <c r="F1445" t="s">
        <v>3781</v>
      </c>
      <c r="H1445" t="s">
        <v>3782</v>
      </c>
    </row>
    <row r="1446" spans="4:8">
      <c r="D1446" t="s">
        <v>3782</v>
      </c>
      <c r="F1446" t="s">
        <v>3783</v>
      </c>
      <c r="H1446" t="s">
        <v>3784</v>
      </c>
    </row>
    <row r="1447" spans="4:8">
      <c r="D1447" t="s">
        <v>3784</v>
      </c>
      <c r="F1447" t="s">
        <v>3785</v>
      </c>
      <c r="H1447" t="s">
        <v>3786</v>
      </c>
    </row>
    <row r="1448" spans="4:8">
      <c r="D1448" t="s">
        <v>3786</v>
      </c>
      <c r="F1448" t="s">
        <v>3787</v>
      </c>
      <c r="H1448" t="s">
        <v>3788</v>
      </c>
    </row>
    <row r="1449" spans="4:8">
      <c r="D1449" t="s">
        <v>3788</v>
      </c>
      <c r="F1449" t="s">
        <v>3789</v>
      </c>
      <c r="H1449" t="s">
        <v>3790</v>
      </c>
    </row>
    <row r="1450" spans="4:8">
      <c r="D1450" t="s">
        <v>3790</v>
      </c>
      <c r="F1450" t="s">
        <v>3791</v>
      </c>
      <c r="H1450" t="s">
        <v>3792</v>
      </c>
    </row>
    <row r="1451" spans="4:8">
      <c r="D1451" t="s">
        <v>3792</v>
      </c>
      <c r="F1451" t="s">
        <v>3793</v>
      </c>
      <c r="H1451" t="s">
        <v>3794</v>
      </c>
    </row>
    <row r="1452" spans="4:8">
      <c r="D1452" t="s">
        <v>3794</v>
      </c>
      <c r="F1452" t="s">
        <v>3795</v>
      </c>
      <c r="H1452" t="s">
        <v>3796</v>
      </c>
    </row>
    <row r="1453" spans="4:8">
      <c r="D1453" t="s">
        <v>3796</v>
      </c>
      <c r="F1453" t="s">
        <v>3797</v>
      </c>
      <c r="H1453" t="s">
        <v>3798</v>
      </c>
    </row>
    <row r="1454" spans="4:8">
      <c r="D1454" t="s">
        <v>3798</v>
      </c>
      <c r="F1454" t="s">
        <v>3799</v>
      </c>
      <c r="H1454" t="s">
        <v>3800</v>
      </c>
    </row>
    <row r="1455" spans="4:8">
      <c r="D1455" t="s">
        <v>3800</v>
      </c>
      <c r="F1455" t="s">
        <v>3801</v>
      </c>
      <c r="H1455" t="s">
        <v>3802</v>
      </c>
    </row>
    <row r="1456" spans="4:8">
      <c r="D1456" t="s">
        <v>3802</v>
      </c>
      <c r="F1456" t="s">
        <v>3803</v>
      </c>
      <c r="H1456" t="s">
        <v>3804</v>
      </c>
    </row>
    <row r="1457" spans="4:8">
      <c r="D1457" t="s">
        <v>3804</v>
      </c>
      <c r="F1457" t="s">
        <v>3805</v>
      </c>
      <c r="H1457" t="s">
        <v>3806</v>
      </c>
    </row>
    <row r="1458" spans="4:8">
      <c r="D1458" t="s">
        <v>3806</v>
      </c>
      <c r="F1458" t="s">
        <v>3807</v>
      </c>
      <c r="H1458" t="s">
        <v>3808</v>
      </c>
    </row>
    <row r="1459" spans="4:8">
      <c r="D1459" t="s">
        <v>3808</v>
      </c>
      <c r="F1459" t="s">
        <v>3809</v>
      </c>
      <c r="H1459" t="s">
        <v>3810</v>
      </c>
    </row>
    <row r="1460" spans="4:8">
      <c r="D1460" t="s">
        <v>3810</v>
      </c>
      <c r="F1460" t="s">
        <v>3811</v>
      </c>
      <c r="H1460" t="s">
        <v>3812</v>
      </c>
    </row>
    <row r="1461" spans="4:8">
      <c r="D1461" t="s">
        <v>3812</v>
      </c>
      <c r="F1461" t="s">
        <v>3813</v>
      </c>
      <c r="H1461" t="s">
        <v>3814</v>
      </c>
    </row>
    <row r="1462" spans="4:8">
      <c r="D1462" t="s">
        <v>3814</v>
      </c>
      <c r="F1462" t="s">
        <v>3815</v>
      </c>
      <c r="H1462" t="s">
        <v>3816</v>
      </c>
    </row>
    <row r="1463" spans="4:8">
      <c r="D1463" t="s">
        <v>3816</v>
      </c>
      <c r="F1463" t="s">
        <v>3817</v>
      </c>
      <c r="H1463" t="s">
        <v>3818</v>
      </c>
    </row>
    <row r="1464" spans="4:8">
      <c r="D1464" t="s">
        <v>3818</v>
      </c>
      <c r="F1464" t="s">
        <v>3819</v>
      </c>
      <c r="H1464" t="s">
        <v>3820</v>
      </c>
    </row>
    <row r="1465" spans="4:8">
      <c r="D1465" t="s">
        <v>3820</v>
      </c>
      <c r="F1465" t="s">
        <v>3821</v>
      </c>
      <c r="H1465" t="s">
        <v>3822</v>
      </c>
    </row>
    <row r="1466" spans="4:8">
      <c r="D1466" t="s">
        <v>3822</v>
      </c>
      <c r="F1466" t="s">
        <v>3823</v>
      </c>
      <c r="H1466" t="s">
        <v>3824</v>
      </c>
    </row>
    <row r="1467" spans="4:8">
      <c r="D1467" t="s">
        <v>3824</v>
      </c>
      <c r="F1467" t="s">
        <v>3825</v>
      </c>
      <c r="H1467" t="s">
        <v>3826</v>
      </c>
    </row>
    <row r="1468" spans="4:8">
      <c r="D1468" t="s">
        <v>3826</v>
      </c>
      <c r="F1468" t="s">
        <v>3827</v>
      </c>
      <c r="H1468" t="s">
        <v>3828</v>
      </c>
    </row>
    <row r="1469" spans="4:8">
      <c r="D1469" t="s">
        <v>3828</v>
      </c>
      <c r="F1469" t="s">
        <v>3829</v>
      </c>
      <c r="H1469" t="s">
        <v>3830</v>
      </c>
    </row>
    <row r="1470" spans="4:8">
      <c r="D1470" t="s">
        <v>3830</v>
      </c>
      <c r="F1470" t="s">
        <v>3831</v>
      </c>
      <c r="H1470" t="s">
        <v>3832</v>
      </c>
    </row>
    <row r="1471" spans="4:8">
      <c r="D1471" t="s">
        <v>3832</v>
      </c>
      <c r="F1471" t="s">
        <v>3833</v>
      </c>
      <c r="H1471" t="s">
        <v>3834</v>
      </c>
    </row>
    <row r="1472" spans="4:8">
      <c r="D1472" t="s">
        <v>3834</v>
      </c>
      <c r="F1472" t="s">
        <v>3835</v>
      </c>
      <c r="H1472" t="s">
        <v>3836</v>
      </c>
    </row>
    <row r="1473" spans="4:8">
      <c r="D1473" t="s">
        <v>3836</v>
      </c>
      <c r="F1473" t="s">
        <v>3837</v>
      </c>
      <c r="H1473" t="s">
        <v>3838</v>
      </c>
    </row>
    <row r="1474" spans="4:8">
      <c r="D1474" t="s">
        <v>3838</v>
      </c>
      <c r="F1474" t="s">
        <v>3839</v>
      </c>
      <c r="H1474" t="s">
        <v>3840</v>
      </c>
    </row>
    <row r="1475" spans="4:8">
      <c r="D1475" t="s">
        <v>3840</v>
      </c>
      <c r="F1475" t="s">
        <v>3841</v>
      </c>
      <c r="H1475" t="s">
        <v>3842</v>
      </c>
    </row>
    <row r="1476" spans="4:8">
      <c r="D1476" t="s">
        <v>3842</v>
      </c>
      <c r="F1476" t="s">
        <v>3843</v>
      </c>
      <c r="H1476" t="s">
        <v>3844</v>
      </c>
    </row>
    <row r="1477" spans="4:8">
      <c r="D1477" t="s">
        <v>3844</v>
      </c>
      <c r="F1477" t="s">
        <v>3845</v>
      </c>
      <c r="H1477" t="s">
        <v>3846</v>
      </c>
    </row>
    <row r="1478" spans="4:8">
      <c r="D1478" t="s">
        <v>3846</v>
      </c>
      <c r="F1478" t="s">
        <v>3847</v>
      </c>
      <c r="H1478" t="s">
        <v>3848</v>
      </c>
    </row>
    <row r="1479" spans="4:8">
      <c r="D1479" t="s">
        <v>3848</v>
      </c>
      <c r="F1479" t="s">
        <v>3849</v>
      </c>
      <c r="H1479" t="s">
        <v>3850</v>
      </c>
    </row>
    <row r="1480" spans="4:8">
      <c r="D1480" t="s">
        <v>3850</v>
      </c>
      <c r="F1480" t="s">
        <v>3851</v>
      </c>
      <c r="H1480" t="s">
        <v>3852</v>
      </c>
    </row>
    <row r="1481" spans="4:8">
      <c r="D1481" t="s">
        <v>3852</v>
      </c>
      <c r="F1481" t="s">
        <v>3853</v>
      </c>
      <c r="H1481" t="s">
        <v>3854</v>
      </c>
    </row>
    <row r="1482" spans="4:8">
      <c r="D1482" t="s">
        <v>3854</v>
      </c>
      <c r="F1482" t="s">
        <v>3855</v>
      </c>
      <c r="H1482" t="s">
        <v>3856</v>
      </c>
    </row>
    <row r="1483" spans="4:8">
      <c r="D1483" t="s">
        <v>3856</v>
      </c>
      <c r="F1483" t="s">
        <v>3857</v>
      </c>
      <c r="H1483" t="s">
        <v>3858</v>
      </c>
    </row>
    <row r="1484" spans="4:8">
      <c r="D1484" t="s">
        <v>3858</v>
      </c>
      <c r="F1484" t="s">
        <v>3859</v>
      </c>
      <c r="H1484" t="s">
        <v>3860</v>
      </c>
    </row>
    <row r="1485" spans="4:8">
      <c r="D1485" t="s">
        <v>3860</v>
      </c>
      <c r="F1485" t="s">
        <v>3861</v>
      </c>
      <c r="H1485" t="s">
        <v>3862</v>
      </c>
    </row>
    <row r="1486" spans="4:8">
      <c r="D1486" t="s">
        <v>3862</v>
      </c>
      <c r="F1486" t="s">
        <v>3863</v>
      </c>
      <c r="H1486" t="s">
        <v>3864</v>
      </c>
    </row>
    <row r="1487" spans="4:8">
      <c r="D1487" t="s">
        <v>3864</v>
      </c>
      <c r="F1487" t="s">
        <v>3865</v>
      </c>
      <c r="H1487" t="s">
        <v>3866</v>
      </c>
    </row>
    <row r="1488" spans="4:8">
      <c r="D1488" t="s">
        <v>3866</v>
      </c>
      <c r="F1488" t="s">
        <v>3867</v>
      </c>
      <c r="H1488" t="s">
        <v>3868</v>
      </c>
    </row>
    <row r="1489" spans="4:8">
      <c r="D1489" t="s">
        <v>3868</v>
      </c>
      <c r="F1489" t="s">
        <v>3869</v>
      </c>
      <c r="H1489" t="s">
        <v>3870</v>
      </c>
    </row>
    <row r="1490" spans="4:8">
      <c r="D1490" t="s">
        <v>3870</v>
      </c>
      <c r="F1490" t="s">
        <v>3871</v>
      </c>
      <c r="H1490" t="s">
        <v>3872</v>
      </c>
    </row>
    <row r="1491" spans="4:8">
      <c r="D1491" t="s">
        <v>3872</v>
      </c>
      <c r="F1491" t="s">
        <v>3873</v>
      </c>
      <c r="H1491" t="s">
        <v>3874</v>
      </c>
    </row>
    <row r="1492" spans="4:8">
      <c r="D1492" t="s">
        <v>3874</v>
      </c>
      <c r="F1492" t="s">
        <v>3875</v>
      </c>
      <c r="H1492" t="s">
        <v>3876</v>
      </c>
    </row>
    <row r="1493" spans="4:8">
      <c r="D1493" t="s">
        <v>3876</v>
      </c>
      <c r="F1493" t="s">
        <v>3877</v>
      </c>
      <c r="H1493" t="s">
        <v>3878</v>
      </c>
    </row>
    <row r="1494" spans="4:8">
      <c r="D1494" t="s">
        <v>3878</v>
      </c>
      <c r="F1494" t="s">
        <v>3879</v>
      </c>
      <c r="H1494" t="s">
        <v>3880</v>
      </c>
    </row>
    <row r="1495" spans="4:8">
      <c r="D1495" t="s">
        <v>3880</v>
      </c>
      <c r="F1495" t="s">
        <v>3881</v>
      </c>
      <c r="H1495" t="s">
        <v>3882</v>
      </c>
    </row>
    <row r="1496" spans="4:8">
      <c r="D1496" t="s">
        <v>3882</v>
      </c>
      <c r="F1496" t="s">
        <v>3883</v>
      </c>
      <c r="H1496" t="s">
        <v>3884</v>
      </c>
    </row>
    <row r="1497" spans="4:8">
      <c r="D1497" t="s">
        <v>3884</v>
      </c>
      <c r="F1497" t="s">
        <v>3885</v>
      </c>
      <c r="H1497" t="s">
        <v>3886</v>
      </c>
    </row>
    <row r="1498" spans="4:8">
      <c r="D1498" t="s">
        <v>3886</v>
      </c>
      <c r="F1498" t="s">
        <v>3887</v>
      </c>
      <c r="H1498" t="s">
        <v>3888</v>
      </c>
    </row>
    <row r="1499" spans="4:8">
      <c r="D1499" t="s">
        <v>3888</v>
      </c>
      <c r="F1499" t="s">
        <v>3889</v>
      </c>
      <c r="H1499" t="s">
        <v>3890</v>
      </c>
    </row>
    <row r="1500" spans="4:8">
      <c r="D1500" t="s">
        <v>3890</v>
      </c>
      <c r="F1500" t="s">
        <v>3891</v>
      </c>
      <c r="H1500" t="s">
        <v>3892</v>
      </c>
    </row>
    <row r="1501" spans="4:8">
      <c r="D1501" t="s">
        <v>3892</v>
      </c>
      <c r="F1501" t="s">
        <v>3893</v>
      </c>
      <c r="H1501" t="s">
        <v>3894</v>
      </c>
    </row>
    <row r="1502" spans="4:8">
      <c r="D1502" t="s">
        <v>3894</v>
      </c>
      <c r="F1502" t="s">
        <v>3895</v>
      </c>
      <c r="H1502" t="s">
        <v>3896</v>
      </c>
    </row>
    <row r="1503" spans="4:8">
      <c r="D1503" t="s">
        <v>3896</v>
      </c>
      <c r="F1503" t="s">
        <v>3897</v>
      </c>
      <c r="H1503" t="s">
        <v>3898</v>
      </c>
    </row>
    <row r="1504" spans="4:8">
      <c r="D1504" t="s">
        <v>3898</v>
      </c>
      <c r="F1504" t="s">
        <v>3899</v>
      </c>
      <c r="H1504" t="s">
        <v>3900</v>
      </c>
    </row>
    <row r="1505" spans="4:8">
      <c r="D1505" t="s">
        <v>3900</v>
      </c>
      <c r="F1505" t="s">
        <v>3901</v>
      </c>
      <c r="H1505" t="s">
        <v>3902</v>
      </c>
    </row>
    <row r="1506" spans="4:8">
      <c r="D1506" t="s">
        <v>3902</v>
      </c>
      <c r="F1506" t="s">
        <v>3903</v>
      </c>
      <c r="H1506" t="s">
        <v>3904</v>
      </c>
    </row>
    <row r="1507" spans="4:8">
      <c r="D1507" t="s">
        <v>3904</v>
      </c>
      <c r="F1507" t="s">
        <v>3905</v>
      </c>
      <c r="H1507" t="s">
        <v>3906</v>
      </c>
    </row>
    <row r="1508" spans="4:8">
      <c r="D1508" t="s">
        <v>3906</v>
      </c>
      <c r="F1508" t="s">
        <v>3907</v>
      </c>
      <c r="H1508" t="s">
        <v>3908</v>
      </c>
    </row>
    <row r="1509" spans="4:8">
      <c r="D1509" t="s">
        <v>3908</v>
      </c>
      <c r="F1509" t="s">
        <v>3909</v>
      </c>
      <c r="H1509" t="s">
        <v>3910</v>
      </c>
    </row>
    <row r="1510" spans="4:8">
      <c r="D1510" t="s">
        <v>3910</v>
      </c>
      <c r="F1510" t="s">
        <v>3911</v>
      </c>
      <c r="H1510" t="s">
        <v>3912</v>
      </c>
    </row>
    <row r="1511" spans="4:8">
      <c r="D1511" t="s">
        <v>3912</v>
      </c>
      <c r="F1511" t="s">
        <v>3913</v>
      </c>
      <c r="H1511" t="s">
        <v>3914</v>
      </c>
    </row>
    <row r="1512" spans="4:8">
      <c r="D1512" t="s">
        <v>3914</v>
      </c>
      <c r="F1512" t="s">
        <v>3915</v>
      </c>
      <c r="H1512" t="s">
        <v>3916</v>
      </c>
    </row>
    <row r="1513" spans="4:8">
      <c r="D1513" t="s">
        <v>3916</v>
      </c>
      <c r="F1513" t="s">
        <v>3917</v>
      </c>
      <c r="H1513" t="s">
        <v>3918</v>
      </c>
    </row>
    <row r="1514" spans="4:8">
      <c r="D1514" t="s">
        <v>3918</v>
      </c>
      <c r="F1514" t="s">
        <v>3919</v>
      </c>
      <c r="H1514" t="s">
        <v>3920</v>
      </c>
    </row>
    <row r="1515" spans="4:8">
      <c r="D1515" t="s">
        <v>3920</v>
      </c>
      <c r="F1515" t="s">
        <v>3921</v>
      </c>
      <c r="H1515" t="s">
        <v>3922</v>
      </c>
    </row>
    <row r="1516" spans="4:8">
      <c r="D1516" t="s">
        <v>3922</v>
      </c>
      <c r="F1516" t="s">
        <v>3923</v>
      </c>
      <c r="H1516" t="s">
        <v>3924</v>
      </c>
    </row>
    <row r="1517" spans="4:8">
      <c r="D1517" t="s">
        <v>3924</v>
      </c>
      <c r="F1517" t="s">
        <v>3925</v>
      </c>
      <c r="H1517" t="s">
        <v>3926</v>
      </c>
    </row>
    <row r="1518" spans="4:8">
      <c r="D1518" t="s">
        <v>3926</v>
      </c>
      <c r="F1518" t="s">
        <v>3927</v>
      </c>
      <c r="H1518" t="s">
        <v>3928</v>
      </c>
    </row>
    <row r="1519" spans="4:8">
      <c r="D1519" t="s">
        <v>3928</v>
      </c>
      <c r="F1519" t="s">
        <v>3929</v>
      </c>
      <c r="H1519" t="s">
        <v>3930</v>
      </c>
    </row>
    <row r="1520" spans="4:8">
      <c r="D1520" t="s">
        <v>3930</v>
      </c>
      <c r="F1520" t="s">
        <v>3931</v>
      </c>
      <c r="H1520" t="s">
        <v>3932</v>
      </c>
    </row>
    <row r="1521" spans="4:8">
      <c r="D1521" t="s">
        <v>3932</v>
      </c>
      <c r="F1521" t="s">
        <v>3933</v>
      </c>
      <c r="H1521" t="s">
        <v>3934</v>
      </c>
    </row>
    <row r="1522" spans="4:8">
      <c r="D1522" t="s">
        <v>3934</v>
      </c>
      <c r="F1522" t="s">
        <v>3935</v>
      </c>
      <c r="H1522" t="s">
        <v>3936</v>
      </c>
    </row>
    <row r="1523" spans="4:8">
      <c r="D1523" t="s">
        <v>3936</v>
      </c>
      <c r="F1523" t="s">
        <v>3937</v>
      </c>
      <c r="H1523" t="s">
        <v>3938</v>
      </c>
    </row>
    <row r="1524" spans="4:8">
      <c r="D1524" t="s">
        <v>3938</v>
      </c>
      <c r="F1524" t="s">
        <v>3939</v>
      </c>
      <c r="H1524" t="s">
        <v>3940</v>
      </c>
    </row>
    <row r="1525" spans="4:8">
      <c r="D1525" t="s">
        <v>3940</v>
      </c>
      <c r="F1525" t="s">
        <v>3941</v>
      </c>
      <c r="H1525" t="s">
        <v>3942</v>
      </c>
    </row>
    <row r="1526" spans="4:8">
      <c r="D1526" t="s">
        <v>3942</v>
      </c>
      <c r="F1526" t="s">
        <v>3943</v>
      </c>
      <c r="H1526" t="s">
        <v>3944</v>
      </c>
    </row>
    <row r="1527" spans="4:8">
      <c r="D1527" t="s">
        <v>3944</v>
      </c>
      <c r="F1527" t="s">
        <v>3945</v>
      </c>
      <c r="H1527" t="s">
        <v>3946</v>
      </c>
    </row>
    <row r="1528" spans="4:8">
      <c r="D1528" t="s">
        <v>3946</v>
      </c>
      <c r="F1528" t="s">
        <v>3947</v>
      </c>
      <c r="H1528" t="s">
        <v>3948</v>
      </c>
    </row>
    <row r="1529" spans="4:8">
      <c r="D1529" t="s">
        <v>3948</v>
      </c>
      <c r="F1529" t="s">
        <v>3949</v>
      </c>
      <c r="H1529" t="s">
        <v>3950</v>
      </c>
    </row>
    <row r="1530" spans="4:8">
      <c r="D1530" t="s">
        <v>3950</v>
      </c>
      <c r="F1530" t="s">
        <v>3951</v>
      </c>
      <c r="H1530" t="s">
        <v>3952</v>
      </c>
    </row>
    <row r="1531" spans="4:8">
      <c r="D1531" t="s">
        <v>3952</v>
      </c>
      <c r="F1531" t="s">
        <v>3953</v>
      </c>
      <c r="H1531" t="s">
        <v>3954</v>
      </c>
    </row>
    <row r="1532" spans="4:8">
      <c r="D1532" t="s">
        <v>3954</v>
      </c>
      <c r="F1532" t="s">
        <v>3955</v>
      </c>
      <c r="H1532" t="s">
        <v>3956</v>
      </c>
    </row>
    <row r="1533" spans="4:8">
      <c r="D1533" t="s">
        <v>3956</v>
      </c>
      <c r="F1533" t="s">
        <v>3957</v>
      </c>
      <c r="H1533" t="s">
        <v>3958</v>
      </c>
    </row>
    <row r="1534" spans="4:8">
      <c r="D1534" t="s">
        <v>3958</v>
      </c>
      <c r="F1534" t="s">
        <v>3959</v>
      </c>
      <c r="H1534" t="s">
        <v>3960</v>
      </c>
    </row>
    <row r="1535" spans="4:8">
      <c r="D1535" t="s">
        <v>3960</v>
      </c>
      <c r="F1535" t="s">
        <v>3961</v>
      </c>
      <c r="H1535" t="s">
        <v>3962</v>
      </c>
    </row>
    <row r="1536" spans="4:8">
      <c r="D1536" t="s">
        <v>3962</v>
      </c>
      <c r="F1536" t="s">
        <v>3963</v>
      </c>
      <c r="H1536" t="s">
        <v>3964</v>
      </c>
    </row>
    <row r="1537" spans="4:8">
      <c r="D1537" t="s">
        <v>3964</v>
      </c>
      <c r="F1537" t="s">
        <v>3965</v>
      </c>
      <c r="H1537" t="s">
        <v>3966</v>
      </c>
    </row>
    <row r="1538" spans="4:8">
      <c r="D1538" t="s">
        <v>3966</v>
      </c>
      <c r="F1538" t="s">
        <v>3967</v>
      </c>
      <c r="H1538" t="s">
        <v>3968</v>
      </c>
    </row>
    <row r="1539" spans="4:8">
      <c r="D1539" t="s">
        <v>3968</v>
      </c>
      <c r="F1539" t="s">
        <v>3969</v>
      </c>
      <c r="H1539" t="s">
        <v>3970</v>
      </c>
    </row>
    <row r="1540" spans="4:8">
      <c r="D1540" t="s">
        <v>3970</v>
      </c>
      <c r="F1540" t="s">
        <v>3971</v>
      </c>
      <c r="H1540" t="s">
        <v>3972</v>
      </c>
    </row>
    <row r="1541" spans="4:8">
      <c r="D1541" t="s">
        <v>3972</v>
      </c>
      <c r="F1541" t="s">
        <v>3973</v>
      </c>
      <c r="H1541" t="s">
        <v>3974</v>
      </c>
    </row>
    <row r="1542" spans="4:8">
      <c r="D1542" t="s">
        <v>3974</v>
      </c>
      <c r="F1542" t="s">
        <v>3975</v>
      </c>
      <c r="H1542" t="s">
        <v>3976</v>
      </c>
    </row>
    <row r="1543" spans="4:8">
      <c r="D1543" t="s">
        <v>3976</v>
      </c>
      <c r="F1543" t="s">
        <v>3977</v>
      </c>
      <c r="H1543" t="s">
        <v>3978</v>
      </c>
    </row>
    <row r="1544" spans="4:8">
      <c r="D1544" t="s">
        <v>3978</v>
      </c>
      <c r="F1544" t="s">
        <v>3979</v>
      </c>
      <c r="H1544" t="s">
        <v>3980</v>
      </c>
    </row>
    <row r="1545" spans="4:8">
      <c r="D1545" t="s">
        <v>3980</v>
      </c>
      <c r="F1545" t="s">
        <v>3981</v>
      </c>
      <c r="H1545" t="s">
        <v>3982</v>
      </c>
    </row>
    <row r="1546" spans="4:8">
      <c r="D1546" t="s">
        <v>3982</v>
      </c>
      <c r="F1546" t="s">
        <v>3983</v>
      </c>
      <c r="H1546" t="s">
        <v>3984</v>
      </c>
    </row>
    <row r="1547" spans="4:8">
      <c r="D1547" t="s">
        <v>3984</v>
      </c>
      <c r="F1547" t="s">
        <v>3985</v>
      </c>
      <c r="H1547" t="s">
        <v>3986</v>
      </c>
    </row>
    <row r="1548" spans="4:8">
      <c r="D1548" t="s">
        <v>3986</v>
      </c>
      <c r="F1548" t="s">
        <v>3987</v>
      </c>
      <c r="H1548" t="s">
        <v>3988</v>
      </c>
    </row>
    <row r="1549" spans="4:8">
      <c r="D1549" t="s">
        <v>3988</v>
      </c>
      <c r="F1549" t="s">
        <v>3989</v>
      </c>
      <c r="H1549" t="s">
        <v>3990</v>
      </c>
    </row>
    <row r="1550" spans="4:8">
      <c r="D1550" t="s">
        <v>3990</v>
      </c>
      <c r="F1550" t="s">
        <v>3991</v>
      </c>
      <c r="H1550" t="s">
        <v>3992</v>
      </c>
    </row>
    <row r="1551" spans="4:8">
      <c r="D1551" t="s">
        <v>3992</v>
      </c>
      <c r="F1551" t="s">
        <v>3993</v>
      </c>
      <c r="H1551" t="s">
        <v>3994</v>
      </c>
    </row>
    <row r="1552" spans="4:8">
      <c r="D1552" t="s">
        <v>3994</v>
      </c>
      <c r="F1552" t="s">
        <v>3995</v>
      </c>
      <c r="H1552" t="s">
        <v>3996</v>
      </c>
    </row>
    <row r="1553" spans="4:8">
      <c r="D1553" t="s">
        <v>3996</v>
      </c>
      <c r="F1553" t="s">
        <v>3997</v>
      </c>
      <c r="H1553" t="s">
        <v>3998</v>
      </c>
    </row>
    <row r="1554" spans="4:8">
      <c r="D1554" t="s">
        <v>3998</v>
      </c>
      <c r="F1554" t="s">
        <v>3999</v>
      </c>
      <c r="H1554" t="s">
        <v>4000</v>
      </c>
    </row>
    <row r="1555" spans="4:8">
      <c r="D1555" t="s">
        <v>4000</v>
      </c>
      <c r="F1555" t="s">
        <v>4001</v>
      </c>
      <c r="H1555" t="s">
        <v>4002</v>
      </c>
    </row>
    <row r="1556" spans="4:8">
      <c r="D1556" t="s">
        <v>4002</v>
      </c>
      <c r="F1556" t="s">
        <v>4003</v>
      </c>
      <c r="H1556" t="s">
        <v>4004</v>
      </c>
    </row>
    <row r="1557" spans="4:8">
      <c r="D1557" t="s">
        <v>4004</v>
      </c>
      <c r="F1557" t="s">
        <v>4005</v>
      </c>
      <c r="H1557" t="s">
        <v>4006</v>
      </c>
    </row>
    <row r="1558" spans="4:8">
      <c r="D1558" t="s">
        <v>4006</v>
      </c>
      <c r="F1558" t="s">
        <v>4007</v>
      </c>
      <c r="H1558" t="s">
        <v>4008</v>
      </c>
    </row>
    <row r="1559" spans="4:8">
      <c r="D1559" t="s">
        <v>4008</v>
      </c>
      <c r="F1559" t="s">
        <v>4009</v>
      </c>
      <c r="H1559" t="s">
        <v>4010</v>
      </c>
    </row>
    <row r="1560" spans="4:8">
      <c r="D1560" t="s">
        <v>4010</v>
      </c>
      <c r="F1560" t="s">
        <v>4011</v>
      </c>
      <c r="H1560" t="s">
        <v>4012</v>
      </c>
    </row>
    <row r="1561" spans="4:8">
      <c r="D1561" t="s">
        <v>4012</v>
      </c>
      <c r="F1561" t="s">
        <v>4013</v>
      </c>
      <c r="H1561" t="s">
        <v>4014</v>
      </c>
    </row>
    <row r="1562" spans="4:8">
      <c r="D1562" t="s">
        <v>4014</v>
      </c>
      <c r="F1562" t="s">
        <v>4015</v>
      </c>
      <c r="H1562" t="s">
        <v>4016</v>
      </c>
    </row>
    <row r="1563" spans="4:8">
      <c r="D1563" t="s">
        <v>4016</v>
      </c>
      <c r="F1563" t="s">
        <v>4017</v>
      </c>
      <c r="H1563" t="s">
        <v>4018</v>
      </c>
    </row>
    <row r="1564" spans="4:8">
      <c r="D1564" t="s">
        <v>4018</v>
      </c>
      <c r="F1564" t="s">
        <v>4019</v>
      </c>
      <c r="H1564" t="s">
        <v>4020</v>
      </c>
    </row>
    <row r="1565" spans="4:8">
      <c r="D1565" t="s">
        <v>4020</v>
      </c>
      <c r="F1565" t="s">
        <v>4021</v>
      </c>
      <c r="H1565" t="s">
        <v>4022</v>
      </c>
    </row>
    <row r="1566" spans="4:8">
      <c r="D1566" t="s">
        <v>4022</v>
      </c>
      <c r="F1566" t="s">
        <v>4023</v>
      </c>
      <c r="H1566" t="s">
        <v>4024</v>
      </c>
    </row>
    <row r="1567" spans="4:8">
      <c r="D1567" t="s">
        <v>4024</v>
      </c>
      <c r="F1567" t="s">
        <v>4025</v>
      </c>
      <c r="H1567" t="s">
        <v>4026</v>
      </c>
    </row>
    <row r="1568" spans="4:8">
      <c r="D1568" t="s">
        <v>4026</v>
      </c>
      <c r="F1568" t="s">
        <v>4027</v>
      </c>
      <c r="H1568" t="s">
        <v>4028</v>
      </c>
    </row>
    <row r="1569" spans="4:8">
      <c r="D1569" t="s">
        <v>4028</v>
      </c>
      <c r="F1569" t="s">
        <v>4029</v>
      </c>
      <c r="H1569" t="s">
        <v>4030</v>
      </c>
    </row>
    <row r="1570" spans="4:8">
      <c r="D1570" t="s">
        <v>4030</v>
      </c>
      <c r="F1570" t="s">
        <v>4031</v>
      </c>
      <c r="H1570" t="s">
        <v>4032</v>
      </c>
    </row>
    <row r="1571" spans="4:8">
      <c r="D1571" t="s">
        <v>4032</v>
      </c>
      <c r="F1571" t="s">
        <v>4033</v>
      </c>
      <c r="H1571" t="s">
        <v>4034</v>
      </c>
    </row>
    <row r="1572" spans="4:8">
      <c r="D1572" t="s">
        <v>4034</v>
      </c>
      <c r="F1572" t="s">
        <v>4035</v>
      </c>
      <c r="H1572" t="s">
        <v>4036</v>
      </c>
    </row>
    <row r="1573" spans="4:8">
      <c r="D1573" t="s">
        <v>4036</v>
      </c>
      <c r="F1573" t="s">
        <v>4037</v>
      </c>
      <c r="H1573" t="s">
        <v>4038</v>
      </c>
    </row>
    <row r="1574" spans="4:8">
      <c r="D1574" t="s">
        <v>4038</v>
      </c>
      <c r="F1574" t="s">
        <v>4039</v>
      </c>
      <c r="H1574" t="s">
        <v>4040</v>
      </c>
    </row>
    <row r="1575" spans="4:8">
      <c r="D1575" t="s">
        <v>4040</v>
      </c>
      <c r="F1575" t="s">
        <v>4041</v>
      </c>
      <c r="H1575" t="s">
        <v>4042</v>
      </c>
    </row>
    <row r="1576" spans="4:8">
      <c r="D1576" t="s">
        <v>4042</v>
      </c>
      <c r="F1576" t="s">
        <v>4043</v>
      </c>
      <c r="H1576" t="s">
        <v>4044</v>
      </c>
    </row>
    <row r="1577" spans="4:8">
      <c r="D1577" t="s">
        <v>4044</v>
      </c>
      <c r="F1577" t="s">
        <v>4045</v>
      </c>
      <c r="H1577" t="s">
        <v>4046</v>
      </c>
    </row>
    <row r="1578" spans="4:8">
      <c r="D1578" t="s">
        <v>4046</v>
      </c>
      <c r="F1578" t="s">
        <v>4047</v>
      </c>
      <c r="H1578" t="s">
        <v>4048</v>
      </c>
    </row>
    <row r="1579" spans="4:8">
      <c r="D1579" t="s">
        <v>4048</v>
      </c>
      <c r="F1579" t="s">
        <v>4049</v>
      </c>
      <c r="H1579" t="s">
        <v>4050</v>
      </c>
    </row>
    <row r="1580" spans="4:8">
      <c r="D1580" t="s">
        <v>4050</v>
      </c>
      <c r="F1580" t="s">
        <v>4051</v>
      </c>
      <c r="H1580" t="s">
        <v>4052</v>
      </c>
    </row>
    <row r="1581" spans="4:8">
      <c r="D1581" t="s">
        <v>4052</v>
      </c>
      <c r="F1581" t="s">
        <v>4053</v>
      </c>
      <c r="H1581" t="s">
        <v>4054</v>
      </c>
    </row>
    <row r="1582" spans="4:8">
      <c r="D1582" t="s">
        <v>4054</v>
      </c>
      <c r="F1582" t="s">
        <v>4055</v>
      </c>
      <c r="H1582" t="s">
        <v>4056</v>
      </c>
    </row>
    <row r="1583" spans="4:8">
      <c r="D1583" t="s">
        <v>4056</v>
      </c>
      <c r="F1583" t="s">
        <v>4057</v>
      </c>
      <c r="H1583" t="s">
        <v>4058</v>
      </c>
    </row>
    <row r="1584" spans="4:8">
      <c r="D1584" t="s">
        <v>4058</v>
      </c>
      <c r="F1584" t="s">
        <v>4059</v>
      </c>
      <c r="H1584" t="s">
        <v>4060</v>
      </c>
    </row>
    <row r="1585" spans="4:8">
      <c r="D1585" t="s">
        <v>4060</v>
      </c>
      <c r="F1585" t="s">
        <v>4061</v>
      </c>
      <c r="H1585" t="s">
        <v>4062</v>
      </c>
    </row>
    <row r="1586" spans="4:8">
      <c r="D1586" t="s">
        <v>4062</v>
      </c>
      <c r="F1586" t="s">
        <v>4063</v>
      </c>
      <c r="H1586" t="s">
        <v>4064</v>
      </c>
    </row>
    <row r="1587" spans="4:8">
      <c r="D1587" t="s">
        <v>4064</v>
      </c>
      <c r="F1587" t="s">
        <v>4065</v>
      </c>
      <c r="H1587" t="s">
        <v>4066</v>
      </c>
    </row>
    <row r="1588" spans="4:8">
      <c r="D1588" t="s">
        <v>4066</v>
      </c>
      <c r="F1588" t="s">
        <v>4067</v>
      </c>
      <c r="H1588" t="s">
        <v>4068</v>
      </c>
    </row>
    <row r="1589" spans="4:8">
      <c r="D1589" t="s">
        <v>4068</v>
      </c>
      <c r="F1589" t="s">
        <v>4069</v>
      </c>
      <c r="H1589" t="s">
        <v>4070</v>
      </c>
    </row>
    <row r="1590" spans="4:8">
      <c r="D1590" t="s">
        <v>4070</v>
      </c>
      <c r="F1590" t="s">
        <v>4071</v>
      </c>
      <c r="H1590" t="s">
        <v>4072</v>
      </c>
    </row>
    <row r="1591" spans="4:8">
      <c r="D1591" t="s">
        <v>4072</v>
      </c>
      <c r="F1591" t="s">
        <v>4073</v>
      </c>
      <c r="H1591" t="s">
        <v>4074</v>
      </c>
    </row>
    <row r="1592" spans="4:8">
      <c r="D1592" t="s">
        <v>4074</v>
      </c>
      <c r="F1592" t="s">
        <v>4075</v>
      </c>
      <c r="H1592" t="s">
        <v>4076</v>
      </c>
    </row>
    <row r="1593" spans="4:8">
      <c r="D1593" t="s">
        <v>4076</v>
      </c>
      <c r="F1593" t="s">
        <v>4077</v>
      </c>
      <c r="H1593" t="s">
        <v>4078</v>
      </c>
    </row>
    <row r="1594" spans="4:8">
      <c r="D1594" t="s">
        <v>4078</v>
      </c>
      <c r="F1594" t="s">
        <v>4079</v>
      </c>
      <c r="H1594" t="s">
        <v>4080</v>
      </c>
    </row>
    <row r="1595" spans="4:8">
      <c r="D1595" t="s">
        <v>4080</v>
      </c>
      <c r="F1595" t="s">
        <v>4081</v>
      </c>
      <c r="H1595" t="s">
        <v>4082</v>
      </c>
    </row>
    <row r="1596" spans="4:8">
      <c r="D1596" t="s">
        <v>4082</v>
      </c>
      <c r="F1596" t="s">
        <v>4083</v>
      </c>
      <c r="H1596" t="s">
        <v>4084</v>
      </c>
    </row>
    <row r="1597" spans="4:8">
      <c r="D1597" t="s">
        <v>4084</v>
      </c>
      <c r="F1597" t="s">
        <v>4085</v>
      </c>
      <c r="H1597" t="s">
        <v>4086</v>
      </c>
    </row>
    <row r="1598" spans="4:8">
      <c r="D1598" t="s">
        <v>4086</v>
      </c>
      <c r="F1598" t="s">
        <v>4087</v>
      </c>
      <c r="H1598" t="s">
        <v>4088</v>
      </c>
    </row>
    <row r="1599" spans="4:8">
      <c r="D1599" t="s">
        <v>4088</v>
      </c>
      <c r="F1599" t="s">
        <v>4089</v>
      </c>
      <c r="H1599" t="s">
        <v>4090</v>
      </c>
    </row>
    <row r="1600" spans="4:8">
      <c r="D1600" t="s">
        <v>4090</v>
      </c>
      <c r="F1600" t="s">
        <v>4091</v>
      </c>
      <c r="H1600" t="s">
        <v>4092</v>
      </c>
    </row>
    <row r="1601" spans="4:8">
      <c r="D1601" t="s">
        <v>4092</v>
      </c>
      <c r="F1601" t="s">
        <v>4093</v>
      </c>
      <c r="H1601" t="s">
        <v>4094</v>
      </c>
    </row>
    <row r="1602" spans="4:8">
      <c r="D1602" t="s">
        <v>4094</v>
      </c>
      <c r="F1602" t="s">
        <v>4095</v>
      </c>
      <c r="H1602" t="s">
        <v>4096</v>
      </c>
    </row>
    <row r="1603" spans="4:8">
      <c r="D1603" t="s">
        <v>4096</v>
      </c>
      <c r="F1603" t="s">
        <v>4097</v>
      </c>
      <c r="H1603" t="s">
        <v>4098</v>
      </c>
    </row>
    <row r="1604" spans="4:8">
      <c r="D1604" t="s">
        <v>4098</v>
      </c>
      <c r="F1604" t="s">
        <v>4099</v>
      </c>
      <c r="H1604" t="s">
        <v>4100</v>
      </c>
    </row>
    <row r="1605" spans="4:8">
      <c r="D1605" t="s">
        <v>4100</v>
      </c>
      <c r="F1605" t="s">
        <v>4101</v>
      </c>
      <c r="H1605" t="s">
        <v>4102</v>
      </c>
    </row>
    <row r="1606" spans="4:8">
      <c r="D1606" t="s">
        <v>4102</v>
      </c>
      <c r="F1606" t="s">
        <v>4103</v>
      </c>
      <c r="H1606" t="s">
        <v>4104</v>
      </c>
    </row>
    <row r="1607" spans="4:8">
      <c r="D1607" t="s">
        <v>4104</v>
      </c>
      <c r="F1607" t="s">
        <v>4105</v>
      </c>
      <c r="H1607" t="s">
        <v>4106</v>
      </c>
    </row>
    <row r="1608" spans="4:8">
      <c r="D1608" t="s">
        <v>4106</v>
      </c>
      <c r="F1608" t="s">
        <v>4107</v>
      </c>
      <c r="H1608" t="s">
        <v>4108</v>
      </c>
    </row>
    <row r="1609" spans="4:8">
      <c r="D1609" t="s">
        <v>4108</v>
      </c>
      <c r="F1609" t="s">
        <v>4109</v>
      </c>
      <c r="H1609" t="s">
        <v>4110</v>
      </c>
    </row>
    <row r="1610" spans="4:8">
      <c r="D1610" t="s">
        <v>4110</v>
      </c>
      <c r="F1610" t="s">
        <v>4111</v>
      </c>
      <c r="H1610" t="s">
        <v>4112</v>
      </c>
    </row>
    <row r="1611" spans="4:8">
      <c r="D1611" t="s">
        <v>4112</v>
      </c>
      <c r="F1611" t="s">
        <v>4113</v>
      </c>
      <c r="H1611" t="s">
        <v>4114</v>
      </c>
    </row>
    <row r="1612" spans="4:8">
      <c r="D1612" t="s">
        <v>4114</v>
      </c>
      <c r="F1612" t="s">
        <v>4115</v>
      </c>
      <c r="H1612" t="s">
        <v>4116</v>
      </c>
    </row>
    <row r="1613" spans="4:8">
      <c r="D1613" t="s">
        <v>4116</v>
      </c>
      <c r="F1613" t="s">
        <v>4117</v>
      </c>
      <c r="H1613" t="s">
        <v>4118</v>
      </c>
    </row>
    <row r="1614" spans="4:8">
      <c r="D1614" t="s">
        <v>4118</v>
      </c>
      <c r="F1614" t="s">
        <v>4119</v>
      </c>
      <c r="H1614" t="s">
        <v>4120</v>
      </c>
    </row>
    <row r="1615" spans="4:8">
      <c r="D1615" t="s">
        <v>4120</v>
      </c>
      <c r="F1615" t="s">
        <v>4121</v>
      </c>
      <c r="H1615" t="s">
        <v>4122</v>
      </c>
    </row>
    <row r="1616" spans="4:8">
      <c r="D1616" t="s">
        <v>4122</v>
      </c>
      <c r="F1616" t="s">
        <v>4123</v>
      </c>
      <c r="H1616" t="s">
        <v>4124</v>
      </c>
    </row>
    <row r="1617" spans="4:8">
      <c r="D1617" t="s">
        <v>4124</v>
      </c>
      <c r="F1617" t="s">
        <v>4125</v>
      </c>
      <c r="H1617" t="s">
        <v>4126</v>
      </c>
    </row>
    <row r="1618" spans="4:8">
      <c r="D1618" t="s">
        <v>4126</v>
      </c>
      <c r="F1618" t="s">
        <v>4127</v>
      </c>
      <c r="H1618" t="s">
        <v>4128</v>
      </c>
    </row>
    <row r="1619" spans="4:8">
      <c r="D1619" t="s">
        <v>4128</v>
      </c>
      <c r="F1619" t="s">
        <v>4129</v>
      </c>
      <c r="H1619" t="s">
        <v>4130</v>
      </c>
    </row>
    <row r="1620" spans="4:8">
      <c r="D1620" t="s">
        <v>4130</v>
      </c>
      <c r="F1620" t="s">
        <v>4131</v>
      </c>
      <c r="H1620" t="s">
        <v>4132</v>
      </c>
    </row>
    <row r="1621" spans="4:8">
      <c r="D1621" t="s">
        <v>4132</v>
      </c>
      <c r="F1621" t="s">
        <v>4133</v>
      </c>
      <c r="H1621" t="s">
        <v>4134</v>
      </c>
    </row>
    <row r="1622" spans="4:8">
      <c r="D1622" t="s">
        <v>4134</v>
      </c>
      <c r="F1622" t="s">
        <v>4135</v>
      </c>
      <c r="H1622" t="s">
        <v>4136</v>
      </c>
    </row>
    <row r="1623" spans="4:8">
      <c r="D1623" t="s">
        <v>4136</v>
      </c>
      <c r="F1623" t="s">
        <v>4137</v>
      </c>
      <c r="H1623" t="s">
        <v>4138</v>
      </c>
    </row>
    <row r="1624" spans="4:8">
      <c r="D1624" t="s">
        <v>4138</v>
      </c>
      <c r="F1624" t="s">
        <v>4139</v>
      </c>
      <c r="H1624" t="s">
        <v>4140</v>
      </c>
    </row>
    <row r="1625" spans="4:8">
      <c r="D1625" t="s">
        <v>4140</v>
      </c>
      <c r="F1625" t="s">
        <v>4141</v>
      </c>
      <c r="H1625" t="s">
        <v>4142</v>
      </c>
    </row>
    <row r="1626" spans="4:8">
      <c r="D1626" t="s">
        <v>4142</v>
      </c>
      <c r="F1626" t="s">
        <v>4143</v>
      </c>
      <c r="H1626" t="s">
        <v>4144</v>
      </c>
    </row>
    <row r="1627" spans="4:8">
      <c r="D1627" t="s">
        <v>4144</v>
      </c>
      <c r="F1627" t="s">
        <v>4145</v>
      </c>
      <c r="H1627" t="s">
        <v>4146</v>
      </c>
    </row>
    <row r="1628" spans="4:8">
      <c r="D1628" t="s">
        <v>4146</v>
      </c>
      <c r="F1628" t="s">
        <v>4147</v>
      </c>
      <c r="H1628" t="s">
        <v>4148</v>
      </c>
    </row>
    <row r="1629" spans="4:8">
      <c r="D1629" t="s">
        <v>4148</v>
      </c>
      <c r="F1629" t="s">
        <v>4149</v>
      </c>
      <c r="H1629" t="s">
        <v>4150</v>
      </c>
    </row>
    <row r="1630" spans="4:8">
      <c r="D1630" t="s">
        <v>4150</v>
      </c>
      <c r="F1630" t="s">
        <v>4151</v>
      </c>
      <c r="H1630" t="s">
        <v>4152</v>
      </c>
    </row>
    <row r="1631" spans="4:8">
      <c r="D1631" t="s">
        <v>4152</v>
      </c>
      <c r="F1631" t="s">
        <v>4153</v>
      </c>
      <c r="H1631" t="s">
        <v>4154</v>
      </c>
    </row>
    <row r="1632" spans="4:8">
      <c r="D1632" t="s">
        <v>4154</v>
      </c>
      <c r="F1632" t="s">
        <v>4155</v>
      </c>
      <c r="H1632" t="s">
        <v>4156</v>
      </c>
    </row>
    <row r="1633" spans="4:8">
      <c r="D1633" t="s">
        <v>4156</v>
      </c>
      <c r="F1633" t="s">
        <v>4157</v>
      </c>
      <c r="H1633" t="s">
        <v>4158</v>
      </c>
    </row>
    <row r="1634" spans="4:8">
      <c r="D1634" t="s">
        <v>4158</v>
      </c>
      <c r="F1634" t="s">
        <v>4159</v>
      </c>
      <c r="H1634" t="s">
        <v>4160</v>
      </c>
    </row>
    <row r="1635" spans="4:8">
      <c r="D1635" t="s">
        <v>4160</v>
      </c>
      <c r="F1635" t="s">
        <v>4161</v>
      </c>
      <c r="H1635" t="s">
        <v>4162</v>
      </c>
    </row>
    <row r="1636" spans="4:8">
      <c r="D1636" t="s">
        <v>4162</v>
      </c>
      <c r="F1636" t="s">
        <v>4163</v>
      </c>
      <c r="H1636" t="s">
        <v>4164</v>
      </c>
    </row>
    <row r="1637" spans="4:8">
      <c r="D1637" t="s">
        <v>4164</v>
      </c>
      <c r="F1637" t="s">
        <v>4165</v>
      </c>
      <c r="H1637" t="s">
        <v>4166</v>
      </c>
    </row>
    <row r="1638" spans="4:8">
      <c r="D1638" t="s">
        <v>4166</v>
      </c>
      <c r="F1638" t="s">
        <v>4167</v>
      </c>
      <c r="H1638" t="s">
        <v>4168</v>
      </c>
    </row>
    <row r="1639" spans="4:8">
      <c r="D1639" t="s">
        <v>4168</v>
      </c>
      <c r="F1639" t="s">
        <v>4169</v>
      </c>
      <c r="H1639" t="s">
        <v>4170</v>
      </c>
    </row>
    <row r="1640" spans="4:8">
      <c r="D1640" t="s">
        <v>4170</v>
      </c>
      <c r="F1640" t="s">
        <v>4171</v>
      </c>
      <c r="H1640" t="s">
        <v>4172</v>
      </c>
    </row>
    <row r="1641" spans="4:8">
      <c r="D1641" t="s">
        <v>4172</v>
      </c>
      <c r="F1641" t="s">
        <v>4173</v>
      </c>
      <c r="H1641" t="s">
        <v>4174</v>
      </c>
    </row>
    <row r="1642" spans="4:8">
      <c r="D1642" t="s">
        <v>4174</v>
      </c>
      <c r="F1642" t="s">
        <v>4175</v>
      </c>
      <c r="H1642" t="s">
        <v>4176</v>
      </c>
    </row>
    <row r="1643" spans="4:8">
      <c r="D1643" t="s">
        <v>4176</v>
      </c>
      <c r="F1643" t="s">
        <v>4177</v>
      </c>
      <c r="H1643" t="s">
        <v>4178</v>
      </c>
    </row>
    <row r="1644" spans="4:8">
      <c r="D1644" t="s">
        <v>4178</v>
      </c>
      <c r="F1644" t="s">
        <v>4179</v>
      </c>
      <c r="H1644" t="s">
        <v>4180</v>
      </c>
    </row>
    <row r="1645" spans="4:8">
      <c r="D1645" t="s">
        <v>4180</v>
      </c>
      <c r="F1645" t="s">
        <v>4181</v>
      </c>
      <c r="H1645" t="s">
        <v>4182</v>
      </c>
    </row>
    <row r="1646" spans="4:8">
      <c r="D1646" t="s">
        <v>4182</v>
      </c>
      <c r="F1646" t="s">
        <v>4183</v>
      </c>
      <c r="H1646" t="s">
        <v>4184</v>
      </c>
    </row>
    <row r="1647" spans="4:8">
      <c r="D1647" t="s">
        <v>4184</v>
      </c>
      <c r="F1647" t="s">
        <v>4185</v>
      </c>
      <c r="H1647" t="s">
        <v>4186</v>
      </c>
    </row>
    <row r="1648" spans="4:8">
      <c r="D1648" t="s">
        <v>4186</v>
      </c>
      <c r="F1648" t="s">
        <v>4187</v>
      </c>
      <c r="H1648" t="s">
        <v>4188</v>
      </c>
    </row>
    <row r="1649" spans="4:8">
      <c r="D1649" t="s">
        <v>4188</v>
      </c>
      <c r="F1649" t="s">
        <v>4189</v>
      </c>
      <c r="H1649" t="s">
        <v>4190</v>
      </c>
    </row>
    <row r="1650" spans="4:8">
      <c r="D1650" t="s">
        <v>4190</v>
      </c>
      <c r="F1650" t="s">
        <v>4191</v>
      </c>
      <c r="H1650" t="s">
        <v>4192</v>
      </c>
    </row>
    <row r="1651" spans="4:8">
      <c r="D1651" t="s">
        <v>4192</v>
      </c>
      <c r="F1651" t="s">
        <v>4193</v>
      </c>
      <c r="H1651" t="s">
        <v>4194</v>
      </c>
    </row>
    <row r="1652" spans="4:8">
      <c r="D1652" t="s">
        <v>4194</v>
      </c>
      <c r="F1652" t="s">
        <v>4195</v>
      </c>
      <c r="H1652" t="s">
        <v>4196</v>
      </c>
    </row>
    <row r="1653" spans="4:8">
      <c r="D1653" t="s">
        <v>4196</v>
      </c>
      <c r="F1653" t="s">
        <v>4197</v>
      </c>
      <c r="H1653" t="s">
        <v>4198</v>
      </c>
    </row>
    <row r="1654" spans="4:8">
      <c r="D1654" t="s">
        <v>4198</v>
      </c>
      <c r="F1654" t="s">
        <v>4199</v>
      </c>
      <c r="H1654" t="s">
        <v>4200</v>
      </c>
    </row>
    <row r="1655" spans="4:8">
      <c r="D1655" t="s">
        <v>4200</v>
      </c>
      <c r="F1655" t="s">
        <v>4201</v>
      </c>
      <c r="H1655" t="s">
        <v>4202</v>
      </c>
    </row>
    <row r="1656" spans="4:8">
      <c r="D1656" t="s">
        <v>4202</v>
      </c>
      <c r="F1656" t="s">
        <v>4203</v>
      </c>
      <c r="H1656" t="s">
        <v>4204</v>
      </c>
    </row>
    <row r="1657" spans="4:8">
      <c r="D1657" t="s">
        <v>4204</v>
      </c>
      <c r="F1657" t="s">
        <v>4205</v>
      </c>
      <c r="H1657" t="s">
        <v>4206</v>
      </c>
    </row>
    <row r="1658" spans="4:8">
      <c r="D1658" t="s">
        <v>4206</v>
      </c>
      <c r="F1658" t="s">
        <v>4207</v>
      </c>
      <c r="H1658" t="s">
        <v>4208</v>
      </c>
    </row>
    <row r="1659" spans="4:8">
      <c r="D1659" t="s">
        <v>4208</v>
      </c>
      <c r="F1659" t="s">
        <v>4209</v>
      </c>
      <c r="H1659" t="s">
        <v>4210</v>
      </c>
    </row>
    <row r="1660" spans="4:8">
      <c r="D1660" t="s">
        <v>4210</v>
      </c>
      <c r="F1660" t="s">
        <v>4211</v>
      </c>
      <c r="H1660" t="s">
        <v>4212</v>
      </c>
    </row>
    <row r="1661" spans="4:8">
      <c r="D1661" t="s">
        <v>4212</v>
      </c>
      <c r="F1661" t="s">
        <v>4213</v>
      </c>
      <c r="H1661" t="s">
        <v>4214</v>
      </c>
    </row>
    <row r="1662" spans="4:8">
      <c r="D1662" t="s">
        <v>4214</v>
      </c>
      <c r="F1662" t="s">
        <v>4215</v>
      </c>
      <c r="H1662" t="s">
        <v>4216</v>
      </c>
    </row>
    <row r="1663" spans="4:8">
      <c r="D1663" t="s">
        <v>4216</v>
      </c>
      <c r="F1663" t="s">
        <v>4217</v>
      </c>
      <c r="H1663" t="s">
        <v>4218</v>
      </c>
    </row>
    <row r="1664" spans="4:8">
      <c r="D1664" t="s">
        <v>4218</v>
      </c>
      <c r="F1664" t="s">
        <v>4219</v>
      </c>
      <c r="H1664" t="s">
        <v>4220</v>
      </c>
    </row>
    <row r="1665" spans="4:8">
      <c r="D1665" t="s">
        <v>4220</v>
      </c>
      <c r="F1665" t="s">
        <v>4221</v>
      </c>
      <c r="H1665" t="s">
        <v>4222</v>
      </c>
    </row>
    <row r="1666" spans="4:8">
      <c r="D1666" t="s">
        <v>4222</v>
      </c>
      <c r="F1666" t="s">
        <v>4223</v>
      </c>
      <c r="H1666" t="s">
        <v>4224</v>
      </c>
    </row>
    <row r="1667" spans="4:8">
      <c r="D1667" t="s">
        <v>4224</v>
      </c>
      <c r="F1667" t="s">
        <v>4225</v>
      </c>
      <c r="H1667" t="s">
        <v>4226</v>
      </c>
    </row>
    <row r="1668" spans="4:8">
      <c r="D1668" t="s">
        <v>4226</v>
      </c>
      <c r="F1668" t="s">
        <v>4227</v>
      </c>
      <c r="H1668" t="s">
        <v>4228</v>
      </c>
    </row>
    <row r="1669" spans="4:8">
      <c r="D1669" t="s">
        <v>4228</v>
      </c>
      <c r="F1669" t="s">
        <v>4229</v>
      </c>
      <c r="H1669" t="s">
        <v>4230</v>
      </c>
    </row>
    <row r="1670" spans="4:8">
      <c r="D1670" t="s">
        <v>4230</v>
      </c>
      <c r="F1670" t="s">
        <v>4231</v>
      </c>
      <c r="H1670" t="s">
        <v>4232</v>
      </c>
    </row>
    <row r="1671" spans="4:8">
      <c r="D1671" t="s">
        <v>4232</v>
      </c>
      <c r="F1671" t="s">
        <v>4233</v>
      </c>
      <c r="H1671" t="s">
        <v>4234</v>
      </c>
    </row>
    <row r="1672" spans="4:8">
      <c r="D1672" t="s">
        <v>4234</v>
      </c>
      <c r="F1672" t="s">
        <v>4235</v>
      </c>
      <c r="H1672" t="s">
        <v>4236</v>
      </c>
    </row>
    <row r="1673" spans="4:8">
      <c r="D1673" t="s">
        <v>4236</v>
      </c>
      <c r="F1673" t="s">
        <v>4237</v>
      </c>
      <c r="H1673" t="s">
        <v>4238</v>
      </c>
    </row>
    <row r="1674" spans="4:8">
      <c r="D1674" t="s">
        <v>4238</v>
      </c>
      <c r="F1674" t="s">
        <v>4239</v>
      </c>
      <c r="H1674" t="s">
        <v>4240</v>
      </c>
    </row>
    <row r="1675" spans="4:8">
      <c r="D1675" t="s">
        <v>4240</v>
      </c>
      <c r="F1675" t="s">
        <v>4241</v>
      </c>
      <c r="H1675" t="s">
        <v>4242</v>
      </c>
    </row>
    <row r="1676" spans="4:8">
      <c r="D1676" t="s">
        <v>4242</v>
      </c>
      <c r="F1676" t="s">
        <v>4243</v>
      </c>
      <c r="H1676" t="s">
        <v>4244</v>
      </c>
    </row>
    <row r="1677" spans="4:8">
      <c r="D1677" t="s">
        <v>4244</v>
      </c>
      <c r="F1677" t="s">
        <v>4245</v>
      </c>
      <c r="H1677" t="s">
        <v>4246</v>
      </c>
    </row>
    <row r="1678" spans="4:8">
      <c r="D1678" t="s">
        <v>4246</v>
      </c>
      <c r="F1678" t="s">
        <v>4247</v>
      </c>
      <c r="H1678" t="s">
        <v>4248</v>
      </c>
    </row>
    <row r="1679" spans="4:8">
      <c r="D1679" t="s">
        <v>4248</v>
      </c>
      <c r="F1679" t="s">
        <v>4249</v>
      </c>
      <c r="H1679" t="s">
        <v>4250</v>
      </c>
    </row>
    <row r="1680" spans="4:8">
      <c r="D1680" t="s">
        <v>4250</v>
      </c>
      <c r="F1680" t="s">
        <v>4251</v>
      </c>
      <c r="H1680" t="s">
        <v>4252</v>
      </c>
    </row>
    <row r="1681" spans="4:8">
      <c r="D1681" t="s">
        <v>4252</v>
      </c>
      <c r="F1681" t="s">
        <v>4253</v>
      </c>
      <c r="H1681" t="s">
        <v>4254</v>
      </c>
    </row>
    <row r="1682" spans="4:8">
      <c r="D1682" t="s">
        <v>4254</v>
      </c>
      <c r="F1682" t="s">
        <v>4255</v>
      </c>
      <c r="H1682" t="s">
        <v>4256</v>
      </c>
    </row>
    <row r="1683" spans="4:8">
      <c r="D1683" t="s">
        <v>4256</v>
      </c>
      <c r="F1683" t="s">
        <v>4257</v>
      </c>
      <c r="H1683" t="s">
        <v>4258</v>
      </c>
    </row>
    <row r="1684" spans="4:8">
      <c r="D1684" t="s">
        <v>4258</v>
      </c>
      <c r="F1684" t="s">
        <v>4259</v>
      </c>
      <c r="H1684" t="s">
        <v>4260</v>
      </c>
    </row>
    <row r="1685" spans="4:8">
      <c r="D1685" t="s">
        <v>4260</v>
      </c>
      <c r="F1685" t="s">
        <v>4261</v>
      </c>
      <c r="H1685" t="s">
        <v>4262</v>
      </c>
    </row>
    <row r="1686" spans="4:8">
      <c r="D1686" t="s">
        <v>4262</v>
      </c>
      <c r="F1686" t="s">
        <v>4263</v>
      </c>
      <c r="H1686" t="s">
        <v>4264</v>
      </c>
    </row>
    <row r="1687" spans="4:8">
      <c r="D1687" t="s">
        <v>4264</v>
      </c>
      <c r="F1687" t="s">
        <v>4265</v>
      </c>
      <c r="H1687" t="s">
        <v>4266</v>
      </c>
    </row>
    <row r="1688" spans="4:8">
      <c r="D1688" t="s">
        <v>4266</v>
      </c>
      <c r="F1688" t="s">
        <v>4267</v>
      </c>
      <c r="H1688" t="s">
        <v>4268</v>
      </c>
    </row>
    <row r="1689" spans="4:8">
      <c r="D1689" t="s">
        <v>4268</v>
      </c>
      <c r="F1689" t="s">
        <v>4269</v>
      </c>
      <c r="H1689" t="s">
        <v>4270</v>
      </c>
    </row>
    <row r="1690" spans="4:8">
      <c r="D1690" t="s">
        <v>4270</v>
      </c>
      <c r="F1690" t="s">
        <v>4271</v>
      </c>
      <c r="H1690" t="s">
        <v>4272</v>
      </c>
    </row>
    <row r="1691" spans="4:8">
      <c r="D1691" t="s">
        <v>4272</v>
      </c>
      <c r="F1691" t="s">
        <v>4273</v>
      </c>
      <c r="H1691" t="s">
        <v>4274</v>
      </c>
    </row>
    <row r="1692" spans="4:8">
      <c r="D1692" t="s">
        <v>4274</v>
      </c>
      <c r="F1692" t="s">
        <v>4275</v>
      </c>
      <c r="H1692" t="s">
        <v>4276</v>
      </c>
    </row>
    <row r="1693" spans="4:8">
      <c r="D1693" t="s">
        <v>4276</v>
      </c>
      <c r="F1693" t="s">
        <v>4277</v>
      </c>
      <c r="H1693" t="s">
        <v>4278</v>
      </c>
    </row>
    <row r="1694" spans="4:8">
      <c r="D1694" t="s">
        <v>4278</v>
      </c>
      <c r="F1694" t="s">
        <v>4279</v>
      </c>
      <c r="H1694" t="s">
        <v>4280</v>
      </c>
    </row>
    <row r="1695" spans="4:8">
      <c r="D1695" t="s">
        <v>4280</v>
      </c>
      <c r="F1695" t="s">
        <v>4281</v>
      </c>
      <c r="H1695" t="s">
        <v>4282</v>
      </c>
    </row>
    <row r="1696" spans="4:8">
      <c r="D1696" t="s">
        <v>4282</v>
      </c>
      <c r="F1696" t="s">
        <v>4283</v>
      </c>
      <c r="H1696" t="s">
        <v>4284</v>
      </c>
    </row>
    <row r="1697" spans="4:8">
      <c r="D1697" t="s">
        <v>4284</v>
      </c>
      <c r="F1697" t="s">
        <v>4285</v>
      </c>
      <c r="H1697" t="s">
        <v>4286</v>
      </c>
    </row>
    <row r="1698" spans="4:8">
      <c r="D1698" t="s">
        <v>4286</v>
      </c>
      <c r="F1698" t="s">
        <v>4287</v>
      </c>
      <c r="H1698" t="s">
        <v>4288</v>
      </c>
    </row>
    <row r="1699" spans="4:8">
      <c r="D1699" t="s">
        <v>4288</v>
      </c>
      <c r="F1699" t="s">
        <v>4289</v>
      </c>
      <c r="H1699" t="s">
        <v>4290</v>
      </c>
    </row>
    <row r="1700" spans="4:8">
      <c r="D1700" t="s">
        <v>4290</v>
      </c>
      <c r="F1700" t="s">
        <v>4291</v>
      </c>
      <c r="H1700" t="s">
        <v>4292</v>
      </c>
    </row>
    <row r="1701" spans="4:8">
      <c r="D1701" t="s">
        <v>4292</v>
      </c>
      <c r="F1701" t="s">
        <v>4293</v>
      </c>
      <c r="H1701" t="s">
        <v>4294</v>
      </c>
    </row>
    <row r="1702" spans="4:8">
      <c r="D1702" t="s">
        <v>4294</v>
      </c>
      <c r="F1702" t="s">
        <v>4295</v>
      </c>
      <c r="H1702" t="s">
        <v>4296</v>
      </c>
    </row>
    <row r="1703" spans="4:8">
      <c r="D1703" t="s">
        <v>4296</v>
      </c>
      <c r="F1703" t="s">
        <v>4297</v>
      </c>
      <c r="H1703" t="s">
        <v>4298</v>
      </c>
    </row>
    <row r="1704" spans="4:8">
      <c r="D1704" t="s">
        <v>4298</v>
      </c>
      <c r="F1704" t="s">
        <v>4299</v>
      </c>
      <c r="H1704" t="s">
        <v>4300</v>
      </c>
    </row>
    <row r="1705" spans="4:8">
      <c r="D1705" t="s">
        <v>4300</v>
      </c>
      <c r="F1705" t="s">
        <v>4301</v>
      </c>
      <c r="H1705" t="s">
        <v>4302</v>
      </c>
    </row>
    <row r="1706" spans="4:8">
      <c r="D1706" t="s">
        <v>4302</v>
      </c>
      <c r="F1706" t="s">
        <v>4303</v>
      </c>
      <c r="H1706" t="s">
        <v>4304</v>
      </c>
    </row>
    <row r="1707" spans="4:8">
      <c r="D1707" t="s">
        <v>4304</v>
      </c>
      <c r="F1707" t="s">
        <v>4305</v>
      </c>
      <c r="H1707" t="s">
        <v>4306</v>
      </c>
    </row>
    <row r="1708" spans="4:8">
      <c r="D1708" t="s">
        <v>4306</v>
      </c>
      <c r="F1708" t="s">
        <v>4307</v>
      </c>
      <c r="H1708" t="s">
        <v>4308</v>
      </c>
    </row>
    <row r="1709" spans="4:8">
      <c r="D1709" t="s">
        <v>4308</v>
      </c>
      <c r="F1709" t="s">
        <v>4309</v>
      </c>
      <c r="H1709" t="s">
        <v>4310</v>
      </c>
    </row>
    <row r="1710" spans="4:8">
      <c r="D1710" t="s">
        <v>4310</v>
      </c>
      <c r="F1710" t="s">
        <v>4311</v>
      </c>
      <c r="H1710" t="s">
        <v>4312</v>
      </c>
    </row>
    <row r="1711" spans="4:8">
      <c r="D1711" t="s">
        <v>4312</v>
      </c>
      <c r="F1711" t="s">
        <v>4313</v>
      </c>
      <c r="H1711" t="s">
        <v>4314</v>
      </c>
    </row>
    <row r="1712" spans="4:8">
      <c r="D1712" t="s">
        <v>4314</v>
      </c>
      <c r="F1712" t="s">
        <v>4315</v>
      </c>
      <c r="H1712" t="s">
        <v>4316</v>
      </c>
    </row>
    <row r="1713" spans="4:8">
      <c r="D1713" t="s">
        <v>4316</v>
      </c>
      <c r="F1713" t="s">
        <v>4317</v>
      </c>
      <c r="H1713" t="s">
        <v>4318</v>
      </c>
    </row>
    <row r="1714" spans="4:8">
      <c r="D1714" t="s">
        <v>4318</v>
      </c>
      <c r="F1714" t="s">
        <v>4319</v>
      </c>
      <c r="H1714" t="s">
        <v>4320</v>
      </c>
    </row>
    <row r="1715" spans="4:8">
      <c r="D1715" t="s">
        <v>4320</v>
      </c>
      <c r="F1715" t="s">
        <v>4321</v>
      </c>
      <c r="H1715" t="s">
        <v>4322</v>
      </c>
    </row>
    <row r="1716" spans="4:8">
      <c r="D1716" t="s">
        <v>4322</v>
      </c>
      <c r="F1716" t="s">
        <v>4323</v>
      </c>
      <c r="H1716" t="s">
        <v>4324</v>
      </c>
    </row>
    <row r="1717" spans="4:8">
      <c r="D1717" t="s">
        <v>4324</v>
      </c>
      <c r="F1717" t="s">
        <v>4325</v>
      </c>
      <c r="H1717" t="s">
        <v>4326</v>
      </c>
    </row>
    <row r="1718" spans="4:8">
      <c r="D1718" t="s">
        <v>4326</v>
      </c>
      <c r="F1718" t="s">
        <v>4327</v>
      </c>
      <c r="H1718" t="s">
        <v>4328</v>
      </c>
    </row>
    <row r="1719" spans="4:8">
      <c r="D1719" t="s">
        <v>4328</v>
      </c>
      <c r="F1719" t="s">
        <v>4329</v>
      </c>
      <c r="H1719" t="s">
        <v>4330</v>
      </c>
    </row>
    <row r="1720" spans="4:8">
      <c r="D1720" t="s">
        <v>4330</v>
      </c>
      <c r="F1720" t="s">
        <v>4331</v>
      </c>
      <c r="H1720" t="s">
        <v>4332</v>
      </c>
    </row>
    <row r="1721" spans="4:8">
      <c r="D1721" t="s">
        <v>4332</v>
      </c>
      <c r="F1721" t="s">
        <v>4333</v>
      </c>
      <c r="H1721" t="s">
        <v>4334</v>
      </c>
    </row>
    <row r="1722" spans="4:8">
      <c r="D1722" t="s">
        <v>4334</v>
      </c>
      <c r="F1722" t="s">
        <v>4335</v>
      </c>
      <c r="H1722" t="s">
        <v>4336</v>
      </c>
    </row>
    <row r="1723" spans="4:8">
      <c r="D1723" t="s">
        <v>4336</v>
      </c>
      <c r="F1723" t="s">
        <v>4337</v>
      </c>
      <c r="H1723" t="s">
        <v>4338</v>
      </c>
    </row>
    <row r="1724" spans="4:8">
      <c r="D1724" t="s">
        <v>4338</v>
      </c>
      <c r="F1724" t="s">
        <v>4339</v>
      </c>
      <c r="H1724" t="s">
        <v>4340</v>
      </c>
    </row>
    <row r="1725" spans="4:8">
      <c r="D1725" t="s">
        <v>4340</v>
      </c>
      <c r="F1725" t="s">
        <v>4341</v>
      </c>
      <c r="H1725" t="s">
        <v>4342</v>
      </c>
    </row>
    <row r="1726" spans="4:8">
      <c r="D1726" t="s">
        <v>4342</v>
      </c>
      <c r="F1726" t="s">
        <v>4343</v>
      </c>
      <c r="H1726" t="s">
        <v>4344</v>
      </c>
    </row>
    <row r="1727" spans="4:8">
      <c r="D1727" t="s">
        <v>4344</v>
      </c>
      <c r="F1727" t="s">
        <v>4345</v>
      </c>
      <c r="H1727" t="s">
        <v>4346</v>
      </c>
    </row>
    <row r="1728" spans="4:8">
      <c r="D1728" t="s">
        <v>4346</v>
      </c>
      <c r="F1728" t="s">
        <v>4347</v>
      </c>
      <c r="H1728" t="s">
        <v>4348</v>
      </c>
    </row>
    <row r="1729" spans="4:8">
      <c r="D1729" t="s">
        <v>4348</v>
      </c>
      <c r="F1729" t="s">
        <v>4349</v>
      </c>
      <c r="H1729" t="s">
        <v>4350</v>
      </c>
    </row>
    <row r="1730" spans="4:8">
      <c r="D1730" t="s">
        <v>4350</v>
      </c>
      <c r="F1730" t="s">
        <v>4351</v>
      </c>
      <c r="H1730" t="s">
        <v>4352</v>
      </c>
    </row>
    <row r="1731" spans="4:8">
      <c r="D1731" t="s">
        <v>4352</v>
      </c>
      <c r="F1731" t="s">
        <v>4353</v>
      </c>
      <c r="H1731" t="s">
        <v>4354</v>
      </c>
    </row>
    <row r="1732" spans="4:8">
      <c r="D1732" t="s">
        <v>4354</v>
      </c>
      <c r="F1732" t="s">
        <v>4355</v>
      </c>
      <c r="H1732" t="s">
        <v>4356</v>
      </c>
    </row>
    <row r="1733" spans="4:8">
      <c r="D1733" t="s">
        <v>4356</v>
      </c>
      <c r="F1733" t="s">
        <v>4357</v>
      </c>
      <c r="H1733" t="s">
        <v>4358</v>
      </c>
    </row>
    <row r="1734" spans="4:8">
      <c r="D1734" t="s">
        <v>4358</v>
      </c>
      <c r="F1734" t="s">
        <v>4359</v>
      </c>
      <c r="H1734" t="s">
        <v>4360</v>
      </c>
    </row>
    <row r="1735" spans="4:8">
      <c r="D1735" t="s">
        <v>4360</v>
      </c>
      <c r="F1735" t="s">
        <v>4361</v>
      </c>
      <c r="H1735" t="s">
        <v>4362</v>
      </c>
    </row>
    <row r="1736" spans="4:8">
      <c r="D1736" t="s">
        <v>4362</v>
      </c>
      <c r="F1736" t="s">
        <v>4363</v>
      </c>
      <c r="H1736" t="s">
        <v>4364</v>
      </c>
    </row>
    <row r="1737" spans="4:8">
      <c r="D1737" t="s">
        <v>4364</v>
      </c>
      <c r="F1737" t="s">
        <v>4365</v>
      </c>
      <c r="H1737" t="s">
        <v>4366</v>
      </c>
    </row>
    <row r="1738" spans="4:8">
      <c r="D1738" t="s">
        <v>4366</v>
      </c>
      <c r="F1738" t="s">
        <v>4367</v>
      </c>
      <c r="H1738" t="s">
        <v>4368</v>
      </c>
    </row>
    <row r="1739" spans="4:8">
      <c r="D1739" t="s">
        <v>4368</v>
      </c>
      <c r="F1739" t="s">
        <v>4369</v>
      </c>
      <c r="H1739" t="s">
        <v>4370</v>
      </c>
    </row>
    <row r="1740" spans="4:8">
      <c r="D1740" t="s">
        <v>4370</v>
      </c>
      <c r="F1740" t="s">
        <v>4371</v>
      </c>
      <c r="H1740" t="s">
        <v>4372</v>
      </c>
    </row>
    <row r="1741" spans="4:8">
      <c r="D1741" t="s">
        <v>4372</v>
      </c>
      <c r="F1741" t="s">
        <v>4373</v>
      </c>
      <c r="H1741" t="s">
        <v>4374</v>
      </c>
    </row>
    <row r="1742" spans="4:8">
      <c r="D1742" t="s">
        <v>4374</v>
      </c>
      <c r="F1742" t="s">
        <v>4375</v>
      </c>
      <c r="H1742" t="s">
        <v>4376</v>
      </c>
    </row>
    <row r="1743" spans="4:8">
      <c r="D1743" t="s">
        <v>4376</v>
      </c>
      <c r="F1743" t="s">
        <v>4377</v>
      </c>
      <c r="H1743" t="s">
        <v>4378</v>
      </c>
    </row>
    <row r="1744" spans="4:8">
      <c r="D1744" t="s">
        <v>4378</v>
      </c>
      <c r="F1744" t="s">
        <v>4379</v>
      </c>
      <c r="H1744" t="s">
        <v>4380</v>
      </c>
    </row>
    <row r="1745" spans="4:8">
      <c r="D1745" t="s">
        <v>4380</v>
      </c>
      <c r="F1745" t="s">
        <v>4381</v>
      </c>
      <c r="H1745" t="s">
        <v>4382</v>
      </c>
    </row>
    <row r="1746" spans="4:8">
      <c r="D1746" t="s">
        <v>4382</v>
      </c>
      <c r="F1746" t="s">
        <v>4383</v>
      </c>
      <c r="H1746" t="s">
        <v>4384</v>
      </c>
    </row>
    <row r="1747" spans="4:8">
      <c r="D1747" t="s">
        <v>4384</v>
      </c>
      <c r="F1747" t="s">
        <v>4385</v>
      </c>
      <c r="H1747" t="s">
        <v>4386</v>
      </c>
    </row>
    <row r="1748" spans="4:8">
      <c r="D1748" t="s">
        <v>4386</v>
      </c>
      <c r="F1748" t="s">
        <v>4387</v>
      </c>
      <c r="H1748" t="s">
        <v>4388</v>
      </c>
    </row>
    <row r="1749" spans="4:8">
      <c r="D1749" t="s">
        <v>4388</v>
      </c>
      <c r="F1749" t="s">
        <v>4389</v>
      </c>
      <c r="H1749" t="s">
        <v>4390</v>
      </c>
    </row>
    <row r="1750" spans="4:8">
      <c r="D1750" t="s">
        <v>4390</v>
      </c>
      <c r="F1750" t="s">
        <v>4391</v>
      </c>
      <c r="H1750" t="s">
        <v>4392</v>
      </c>
    </row>
    <row r="1751" spans="4:8">
      <c r="D1751" t="s">
        <v>4392</v>
      </c>
      <c r="F1751" t="s">
        <v>4393</v>
      </c>
      <c r="H1751" t="s">
        <v>4394</v>
      </c>
    </row>
    <row r="1752" spans="4:8">
      <c r="D1752" t="s">
        <v>4394</v>
      </c>
      <c r="F1752" t="s">
        <v>4395</v>
      </c>
      <c r="H1752" t="s">
        <v>4396</v>
      </c>
    </row>
    <row r="1753" spans="4:8">
      <c r="D1753" t="s">
        <v>4396</v>
      </c>
      <c r="F1753" t="s">
        <v>4397</v>
      </c>
      <c r="H1753" t="s">
        <v>4398</v>
      </c>
    </row>
    <row r="1754" spans="4:8">
      <c r="D1754" t="s">
        <v>4398</v>
      </c>
      <c r="F1754" t="s">
        <v>4399</v>
      </c>
      <c r="H1754" t="s">
        <v>4400</v>
      </c>
    </row>
    <row r="1755" spans="4:8">
      <c r="D1755" t="s">
        <v>4400</v>
      </c>
      <c r="F1755" t="s">
        <v>4401</v>
      </c>
      <c r="H1755" t="s">
        <v>4402</v>
      </c>
    </row>
    <row r="1756" spans="4:8">
      <c r="D1756" t="s">
        <v>4402</v>
      </c>
      <c r="F1756" t="s">
        <v>4403</v>
      </c>
      <c r="H1756" t="s">
        <v>4404</v>
      </c>
    </row>
    <row r="1757" spans="4:8">
      <c r="D1757" t="s">
        <v>4404</v>
      </c>
      <c r="F1757" t="s">
        <v>4405</v>
      </c>
      <c r="H1757" t="s">
        <v>4406</v>
      </c>
    </row>
    <row r="1758" spans="4:8">
      <c r="D1758" t="s">
        <v>4406</v>
      </c>
      <c r="F1758" t="s">
        <v>4407</v>
      </c>
      <c r="H1758" t="s">
        <v>4408</v>
      </c>
    </row>
    <row r="1759" spans="4:8">
      <c r="D1759" t="s">
        <v>4408</v>
      </c>
      <c r="F1759" t="s">
        <v>4409</v>
      </c>
      <c r="H1759" t="s">
        <v>4410</v>
      </c>
    </row>
    <row r="1760" spans="4:8">
      <c r="D1760" t="s">
        <v>4410</v>
      </c>
      <c r="F1760" t="s">
        <v>4411</v>
      </c>
      <c r="H1760" t="s">
        <v>4412</v>
      </c>
    </row>
    <row r="1761" spans="4:8">
      <c r="D1761" t="s">
        <v>4412</v>
      </c>
      <c r="F1761" t="s">
        <v>4413</v>
      </c>
      <c r="H1761" t="s">
        <v>4414</v>
      </c>
    </row>
    <row r="1762" spans="4:8">
      <c r="D1762" t="s">
        <v>4414</v>
      </c>
      <c r="F1762" t="s">
        <v>4415</v>
      </c>
      <c r="H1762" t="s">
        <v>4416</v>
      </c>
    </row>
    <row r="1763" spans="4:8">
      <c r="D1763" t="s">
        <v>4416</v>
      </c>
      <c r="F1763" t="s">
        <v>4417</v>
      </c>
      <c r="H1763" t="s">
        <v>4418</v>
      </c>
    </row>
    <row r="1764" spans="4:8">
      <c r="D1764" t="s">
        <v>4418</v>
      </c>
      <c r="F1764" t="s">
        <v>4419</v>
      </c>
      <c r="H1764" t="s">
        <v>4420</v>
      </c>
    </row>
    <row r="1765" spans="4:8">
      <c r="D1765" t="s">
        <v>4420</v>
      </c>
      <c r="F1765" t="s">
        <v>4421</v>
      </c>
      <c r="H1765" t="s">
        <v>4422</v>
      </c>
    </row>
    <row r="1766" spans="4:8">
      <c r="D1766" t="s">
        <v>4422</v>
      </c>
      <c r="F1766" t="s">
        <v>4423</v>
      </c>
      <c r="H1766" t="s">
        <v>4424</v>
      </c>
    </row>
    <row r="1767" spans="4:8">
      <c r="D1767" t="s">
        <v>4424</v>
      </c>
      <c r="F1767" t="s">
        <v>4425</v>
      </c>
      <c r="H1767" t="s">
        <v>4426</v>
      </c>
    </row>
    <row r="1768" spans="4:8">
      <c r="D1768" t="s">
        <v>4426</v>
      </c>
      <c r="F1768" t="s">
        <v>4427</v>
      </c>
      <c r="H1768" t="s">
        <v>4428</v>
      </c>
    </row>
    <row r="1769" spans="4:8">
      <c r="D1769" t="s">
        <v>4428</v>
      </c>
      <c r="F1769" t="s">
        <v>4429</v>
      </c>
      <c r="H1769" t="s">
        <v>4430</v>
      </c>
    </row>
    <row r="1770" spans="4:8">
      <c r="D1770" t="s">
        <v>4430</v>
      </c>
      <c r="F1770" t="s">
        <v>4431</v>
      </c>
      <c r="H1770" t="s">
        <v>4432</v>
      </c>
    </row>
    <row r="1771" spans="4:8">
      <c r="D1771" t="s">
        <v>4432</v>
      </c>
      <c r="F1771" t="s">
        <v>4433</v>
      </c>
      <c r="H1771" t="s">
        <v>4434</v>
      </c>
    </row>
    <row r="1772" spans="4:8">
      <c r="D1772" t="s">
        <v>4434</v>
      </c>
      <c r="F1772" t="s">
        <v>4435</v>
      </c>
      <c r="H1772" t="s">
        <v>4436</v>
      </c>
    </row>
    <row r="1773" spans="4:8">
      <c r="D1773" t="s">
        <v>4436</v>
      </c>
      <c r="F1773" t="s">
        <v>4437</v>
      </c>
      <c r="H1773" t="s">
        <v>4438</v>
      </c>
    </row>
    <row r="1774" spans="4:8">
      <c r="D1774" t="s">
        <v>4438</v>
      </c>
      <c r="F1774" t="s">
        <v>4439</v>
      </c>
      <c r="H1774" t="s">
        <v>4440</v>
      </c>
    </row>
    <row r="1775" spans="4:8">
      <c r="D1775" t="s">
        <v>4440</v>
      </c>
      <c r="F1775" t="s">
        <v>4441</v>
      </c>
      <c r="H1775" t="s">
        <v>4442</v>
      </c>
    </row>
    <row r="1776" spans="4:8">
      <c r="D1776" t="s">
        <v>4442</v>
      </c>
      <c r="F1776" t="s">
        <v>4443</v>
      </c>
      <c r="H1776" t="s">
        <v>4444</v>
      </c>
    </row>
    <row r="1777" spans="4:8">
      <c r="D1777" t="s">
        <v>4444</v>
      </c>
      <c r="F1777" t="s">
        <v>4445</v>
      </c>
      <c r="H1777" t="s">
        <v>4446</v>
      </c>
    </row>
    <row r="1778" spans="4:8">
      <c r="D1778" t="s">
        <v>4446</v>
      </c>
      <c r="F1778" t="s">
        <v>4447</v>
      </c>
      <c r="H1778" t="s">
        <v>4448</v>
      </c>
    </row>
    <row r="1779" spans="4:8">
      <c r="D1779" t="s">
        <v>4448</v>
      </c>
      <c r="F1779" t="s">
        <v>4449</v>
      </c>
      <c r="H1779" t="s">
        <v>4450</v>
      </c>
    </row>
    <row r="1780" spans="4:8">
      <c r="D1780" t="s">
        <v>4450</v>
      </c>
      <c r="F1780" t="s">
        <v>4451</v>
      </c>
      <c r="H1780" t="s">
        <v>4452</v>
      </c>
    </row>
    <row r="1781" spans="4:8">
      <c r="D1781" t="s">
        <v>4452</v>
      </c>
      <c r="F1781" t="s">
        <v>4453</v>
      </c>
      <c r="H1781" t="s">
        <v>4454</v>
      </c>
    </row>
    <row r="1782" spans="4:8">
      <c r="D1782" t="s">
        <v>4454</v>
      </c>
      <c r="F1782" t="s">
        <v>4455</v>
      </c>
      <c r="H1782" t="s">
        <v>4456</v>
      </c>
    </row>
    <row r="1783" spans="4:8">
      <c r="D1783" t="s">
        <v>4456</v>
      </c>
      <c r="F1783" t="s">
        <v>4457</v>
      </c>
      <c r="H1783" t="s">
        <v>4458</v>
      </c>
    </row>
    <row r="1784" spans="4:8">
      <c r="D1784" t="s">
        <v>4458</v>
      </c>
      <c r="F1784" t="s">
        <v>4459</v>
      </c>
      <c r="H1784" t="s">
        <v>4460</v>
      </c>
    </row>
    <row r="1785" spans="4:8">
      <c r="D1785" t="s">
        <v>4460</v>
      </c>
      <c r="F1785" t="s">
        <v>4461</v>
      </c>
      <c r="H1785" t="s">
        <v>4462</v>
      </c>
    </row>
    <row r="1786" spans="4:8">
      <c r="D1786" t="s">
        <v>4462</v>
      </c>
      <c r="F1786" t="s">
        <v>4463</v>
      </c>
      <c r="H1786" t="s">
        <v>4464</v>
      </c>
    </row>
    <row r="1787" spans="4:8">
      <c r="D1787" t="s">
        <v>4464</v>
      </c>
      <c r="F1787" t="s">
        <v>4465</v>
      </c>
      <c r="H1787" t="s">
        <v>4466</v>
      </c>
    </row>
    <row r="1788" spans="4:8">
      <c r="D1788" t="s">
        <v>4466</v>
      </c>
      <c r="F1788" t="s">
        <v>4467</v>
      </c>
      <c r="H1788" t="s">
        <v>4468</v>
      </c>
    </row>
    <row r="1789" spans="4:8">
      <c r="D1789" t="s">
        <v>4468</v>
      </c>
      <c r="F1789" t="s">
        <v>4469</v>
      </c>
      <c r="H1789" t="s">
        <v>4470</v>
      </c>
    </row>
    <row r="1790" spans="4:8">
      <c r="D1790" t="s">
        <v>4470</v>
      </c>
      <c r="F1790" t="s">
        <v>4471</v>
      </c>
      <c r="H1790" t="s">
        <v>4472</v>
      </c>
    </row>
    <row r="1791" spans="4:8">
      <c r="D1791" t="s">
        <v>4472</v>
      </c>
      <c r="F1791" t="s">
        <v>4473</v>
      </c>
      <c r="H1791" t="s">
        <v>4474</v>
      </c>
    </row>
    <row r="1792" spans="4:8">
      <c r="D1792" t="s">
        <v>4474</v>
      </c>
      <c r="F1792" t="s">
        <v>4475</v>
      </c>
      <c r="H1792" t="s">
        <v>4476</v>
      </c>
    </row>
    <row r="1793" spans="4:8">
      <c r="D1793" t="s">
        <v>4476</v>
      </c>
      <c r="F1793" t="s">
        <v>4477</v>
      </c>
      <c r="H1793" t="s">
        <v>4478</v>
      </c>
    </row>
    <row r="1794" spans="4:8">
      <c r="D1794" t="s">
        <v>4478</v>
      </c>
      <c r="F1794" t="s">
        <v>4479</v>
      </c>
      <c r="H1794" t="s">
        <v>4480</v>
      </c>
    </row>
    <row r="1795" spans="4:8">
      <c r="D1795" t="s">
        <v>4480</v>
      </c>
      <c r="F1795" t="s">
        <v>4481</v>
      </c>
      <c r="H1795" t="s">
        <v>4482</v>
      </c>
    </row>
    <row r="1796" spans="4:8">
      <c r="D1796" t="s">
        <v>4482</v>
      </c>
      <c r="F1796" t="s">
        <v>4483</v>
      </c>
      <c r="H1796" t="s">
        <v>4484</v>
      </c>
    </row>
    <row r="1797" spans="4:8">
      <c r="D1797" t="s">
        <v>4484</v>
      </c>
      <c r="F1797" t="s">
        <v>4485</v>
      </c>
      <c r="H1797" t="s">
        <v>4486</v>
      </c>
    </row>
    <row r="1798" spans="4:8">
      <c r="D1798" t="s">
        <v>4486</v>
      </c>
      <c r="F1798" t="s">
        <v>4487</v>
      </c>
      <c r="H1798" t="s">
        <v>4488</v>
      </c>
    </row>
    <row r="1799" spans="4:8">
      <c r="D1799" t="s">
        <v>4488</v>
      </c>
      <c r="F1799" t="s">
        <v>4489</v>
      </c>
      <c r="H1799" t="s">
        <v>4490</v>
      </c>
    </row>
    <row r="1800" spans="4:8">
      <c r="D1800" t="s">
        <v>4490</v>
      </c>
      <c r="F1800" t="s">
        <v>4491</v>
      </c>
      <c r="H1800" t="s">
        <v>4492</v>
      </c>
    </row>
    <row r="1801" spans="4:8">
      <c r="D1801" t="s">
        <v>4492</v>
      </c>
      <c r="F1801" t="s">
        <v>4493</v>
      </c>
      <c r="H1801" t="s">
        <v>4494</v>
      </c>
    </row>
    <row r="1802" spans="4:8">
      <c r="D1802" t="s">
        <v>4494</v>
      </c>
      <c r="F1802" t="s">
        <v>4495</v>
      </c>
      <c r="H1802" t="s">
        <v>4496</v>
      </c>
    </row>
    <row r="1803" spans="4:8">
      <c r="D1803" t="s">
        <v>4496</v>
      </c>
      <c r="F1803" t="s">
        <v>4497</v>
      </c>
      <c r="H1803" t="s">
        <v>4498</v>
      </c>
    </row>
    <row r="1804" spans="4:8">
      <c r="D1804" t="s">
        <v>4498</v>
      </c>
      <c r="F1804" t="s">
        <v>4499</v>
      </c>
      <c r="H1804" t="s">
        <v>4500</v>
      </c>
    </row>
    <row r="1805" spans="4:8">
      <c r="D1805" t="s">
        <v>4500</v>
      </c>
      <c r="F1805" t="s">
        <v>4501</v>
      </c>
      <c r="H1805" t="s">
        <v>4502</v>
      </c>
    </row>
    <row r="1806" spans="4:8">
      <c r="D1806" t="s">
        <v>4502</v>
      </c>
      <c r="F1806" t="s">
        <v>4503</v>
      </c>
      <c r="H1806" t="s">
        <v>4504</v>
      </c>
    </row>
    <row r="1807" spans="4:8">
      <c r="D1807" t="s">
        <v>4504</v>
      </c>
      <c r="F1807" t="s">
        <v>4505</v>
      </c>
      <c r="H1807" t="s">
        <v>4506</v>
      </c>
    </row>
    <row r="1808" spans="4:8">
      <c r="D1808" t="s">
        <v>4506</v>
      </c>
      <c r="F1808" t="s">
        <v>4507</v>
      </c>
      <c r="H1808" t="s">
        <v>4508</v>
      </c>
    </row>
    <row r="1809" spans="4:8">
      <c r="D1809" t="s">
        <v>4508</v>
      </c>
      <c r="F1809" t="s">
        <v>4509</v>
      </c>
      <c r="H1809" t="s">
        <v>4510</v>
      </c>
    </row>
    <row r="1810" spans="4:8">
      <c r="D1810" t="s">
        <v>4510</v>
      </c>
      <c r="F1810" t="s">
        <v>4511</v>
      </c>
      <c r="H1810" t="s">
        <v>4512</v>
      </c>
    </row>
    <row r="1811" spans="4:8">
      <c r="D1811" t="s">
        <v>4512</v>
      </c>
      <c r="F1811" t="s">
        <v>4513</v>
      </c>
      <c r="H1811" t="s">
        <v>4514</v>
      </c>
    </row>
    <row r="1812" spans="4:8">
      <c r="D1812" t="s">
        <v>4514</v>
      </c>
      <c r="F1812" t="s">
        <v>4515</v>
      </c>
      <c r="H1812" t="s">
        <v>4516</v>
      </c>
    </row>
    <row r="1813" spans="4:8">
      <c r="D1813" t="s">
        <v>4516</v>
      </c>
      <c r="F1813" t="s">
        <v>4517</v>
      </c>
      <c r="H1813" t="s">
        <v>4518</v>
      </c>
    </row>
    <row r="1814" spans="4:8">
      <c r="D1814" t="s">
        <v>4518</v>
      </c>
      <c r="F1814" t="s">
        <v>4519</v>
      </c>
      <c r="H1814" t="s">
        <v>4520</v>
      </c>
    </row>
    <row r="1815" spans="4:8">
      <c r="D1815" t="s">
        <v>4520</v>
      </c>
      <c r="F1815" t="s">
        <v>4521</v>
      </c>
      <c r="H1815" t="s">
        <v>4522</v>
      </c>
    </row>
    <row r="1816" spans="4:8">
      <c r="D1816" t="s">
        <v>4522</v>
      </c>
      <c r="F1816" t="s">
        <v>4523</v>
      </c>
      <c r="H1816" t="s">
        <v>4524</v>
      </c>
    </row>
    <row r="1817" spans="4:8">
      <c r="D1817" t="s">
        <v>4524</v>
      </c>
      <c r="F1817" t="s">
        <v>4525</v>
      </c>
      <c r="H1817" t="s">
        <v>4526</v>
      </c>
    </row>
    <row r="1818" spans="4:8">
      <c r="D1818" t="s">
        <v>4526</v>
      </c>
      <c r="F1818" t="s">
        <v>4527</v>
      </c>
      <c r="H1818" t="s">
        <v>4528</v>
      </c>
    </row>
    <row r="1819" spans="4:8">
      <c r="D1819" t="s">
        <v>4528</v>
      </c>
      <c r="F1819" t="s">
        <v>4529</v>
      </c>
      <c r="H1819" t="s">
        <v>4530</v>
      </c>
    </row>
    <row r="1820" spans="4:8">
      <c r="D1820" t="s">
        <v>4530</v>
      </c>
      <c r="F1820" t="s">
        <v>4531</v>
      </c>
      <c r="H1820" t="s">
        <v>4532</v>
      </c>
    </row>
    <row r="1821" spans="4:8">
      <c r="D1821" t="s">
        <v>4532</v>
      </c>
      <c r="F1821" t="s">
        <v>4533</v>
      </c>
      <c r="H1821" t="s">
        <v>4534</v>
      </c>
    </row>
    <row r="1822" spans="4:8">
      <c r="D1822" t="s">
        <v>4534</v>
      </c>
      <c r="F1822" t="s">
        <v>4535</v>
      </c>
      <c r="H1822" t="s">
        <v>4536</v>
      </c>
    </row>
    <row r="1823" spans="4:8">
      <c r="D1823" t="s">
        <v>4536</v>
      </c>
      <c r="F1823" t="s">
        <v>4537</v>
      </c>
      <c r="H1823" t="s">
        <v>4538</v>
      </c>
    </row>
    <row r="1824" spans="4:8">
      <c r="D1824" t="s">
        <v>4538</v>
      </c>
      <c r="F1824" t="s">
        <v>4539</v>
      </c>
      <c r="H1824" t="s">
        <v>4540</v>
      </c>
    </row>
    <row r="1825" spans="4:8">
      <c r="D1825" t="s">
        <v>4540</v>
      </c>
      <c r="F1825" t="s">
        <v>4541</v>
      </c>
      <c r="H1825" t="s">
        <v>4542</v>
      </c>
    </row>
    <row r="1826" spans="4:8">
      <c r="D1826" t="s">
        <v>4542</v>
      </c>
      <c r="F1826" t="s">
        <v>4543</v>
      </c>
      <c r="H1826" t="s">
        <v>4544</v>
      </c>
    </row>
    <row r="1827" spans="4:8">
      <c r="D1827" t="s">
        <v>4544</v>
      </c>
      <c r="F1827" t="s">
        <v>4545</v>
      </c>
      <c r="H1827" t="s">
        <v>4546</v>
      </c>
    </row>
    <row r="1828" spans="4:8">
      <c r="D1828" t="s">
        <v>4546</v>
      </c>
      <c r="F1828" t="s">
        <v>4547</v>
      </c>
      <c r="H1828" t="s">
        <v>4548</v>
      </c>
    </row>
    <row r="1829" spans="4:8">
      <c r="D1829" t="s">
        <v>4548</v>
      </c>
      <c r="F1829" t="s">
        <v>4549</v>
      </c>
      <c r="H1829" t="s">
        <v>4550</v>
      </c>
    </row>
    <row r="1830" spans="4:8">
      <c r="D1830" t="s">
        <v>4550</v>
      </c>
      <c r="F1830" t="s">
        <v>4551</v>
      </c>
      <c r="H1830" t="s">
        <v>4552</v>
      </c>
    </row>
    <row r="1831" spans="4:8">
      <c r="D1831" t="s">
        <v>4552</v>
      </c>
      <c r="F1831" t="s">
        <v>4553</v>
      </c>
      <c r="H1831" t="s">
        <v>4554</v>
      </c>
    </row>
    <row r="1832" spans="4:8">
      <c r="D1832" t="s">
        <v>4554</v>
      </c>
      <c r="F1832" t="s">
        <v>4555</v>
      </c>
      <c r="H1832" t="s">
        <v>4556</v>
      </c>
    </row>
    <row r="1833" spans="4:8">
      <c r="D1833" t="s">
        <v>4556</v>
      </c>
      <c r="F1833" t="s">
        <v>4557</v>
      </c>
      <c r="H1833" t="s">
        <v>4558</v>
      </c>
    </row>
    <row r="1834" spans="4:8">
      <c r="D1834" t="s">
        <v>4558</v>
      </c>
      <c r="F1834" t="s">
        <v>4559</v>
      </c>
      <c r="H1834" t="s">
        <v>4560</v>
      </c>
    </row>
    <row r="1835" spans="4:8">
      <c r="D1835" t="s">
        <v>4560</v>
      </c>
      <c r="F1835" t="s">
        <v>4561</v>
      </c>
      <c r="H1835" t="s">
        <v>4562</v>
      </c>
    </row>
    <row r="1836" spans="4:8">
      <c r="D1836" t="s">
        <v>4562</v>
      </c>
      <c r="F1836" t="s">
        <v>4563</v>
      </c>
      <c r="H1836" t="s">
        <v>4564</v>
      </c>
    </row>
    <row r="1837" spans="4:8">
      <c r="D1837" t="s">
        <v>4564</v>
      </c>
      <c r="F1837" t="s">
        <v>4565</v>
      </c>
      <c r="H1837" t="s">
        <v>4566</v>
      </c>
    </row>
    <row r="1838" spans="4:8">
      <c r="D1838" t="s">
        <v>4566</v>
      </c>
      <c r="F1838" t="s">
        <v>4567</v>
      </c>
      <c r="H1838" t="s">
        <v>4568</v>
      </c>
    </row>
    <row r="1839" spans="4:8">
      <c r="D1839" t="s">
        <v>4568</v>
      </c>
      <c r="F1839" t="s">
        <v>4569</v>
      </c>
      <c r="H1839" t="s">
        <v>4570</v>
      </c>
    </row>
    <row r="1840" spans="4:8">
      <c r="D1840" t="s">
        <v>4570</v>
      </c>
      <c r="F1840" t="s">
        <v>4571</v>
      </c>
      <c r="H1840" t="s">
        <v>4572</v>
      </c>
    </row>
    <row r="1841" spans="4:8">
      <c r="D1841" t="s">
        <v>4572</v>
      </c>
      <c r="F1841" t="s">
        <v>4573</v>
      </c>
      <c r="H1841" t="s">
        <v>4574</v>
      </c>
    </row>
    <row r="1842" spans="4:8">
      <c r="D1842" t="s">
        <v>4574</v>
      </c>
      <c r="F1842" t="s">
        <v>4575</v>
      </c>
      <c r="H1842" t="s">
        <v>4576</v>
      </c>
    </row>
    <row r="1843" spans="4:8">
      <c r="D1843" t="s">
        <v>4576</v>
      </c>
      <c r="F1843" t="s">
        <v>4577</v>
      </c>
      <c r="H1843" t="s">
        <v>4578</v>
      </c>
    </row>
    <row r="1844" spans="4:8">
      <c r="D1844" t="s">
        <v>4578</v>
      </c>
      <c r="F1844" t="s">
        <v>4579</v>
      </c>
      <c r="H1844" t="s">
        <v>4580</v>
      </c>
    </row>
    <row r="1845" spans="4:8">
      <c r="D1845" t="s">
        <v>4580</v>
      </c>
      <c r="F1845" t="s">
        <v>4581</v>
      </c>
      <c r="H1845" t="s">
        <v>4582</v>
      </c>
    </row>
    <row r="1846" spans="4:8">
      <c r="D1846" t="s">
        <v>4582</v>
      </c>
      <c r="F1846" t="s">
        <v>4583</v>
      </c>
      <c r="H1846" t="s">
        <v>4584</v>
      </c>
    </row>
    <row r="1847" spans="4:8">
      <c r="D1847" t="s">
        <v>4584</v>
      </c>
      <c r="F1847" t="s">
        <v>4585</v>
      </c>
      <c r="H1847" t="s">
        <v>4586</v>
      </c>
    </row>
    <row r="1848" spans="4:8">
      <c r="D1848" t="s">
        <v>4586</v>
      </c>
      <c r="F1848" t="s">
        <v>4587</v>
      </c>
      <c r="H1848" t="s">
        <v>4588</v>
      </c>
    </row>
    <row r="1849" spans="4:8">
      <c r="D1849" t="s">
        <v>4588</v>
      </c>
      <c r="F1849" t="s">
        <v>4589</v>
      </c>
      <c r="H1849" t="s">
        <v>4590</v>
      </c>
    </row>
    <row r="1850" spans="4:8">
      <c r="D1850" t="s">
        <v>4590</v>
      </c>
      <c r="F1850" t="s">
        <v>4591</v>
      </c>
      <c r="H1850" t="s">
        <v>4592</v>
      </c>
    </row>
    <row r="1851" spans="4:8">
      <c r="D1851" t="s">
        <v>4592</v>
      </c>
      <c r="F1851" t="s">
        <v>4593</v>
      </c>
      <c r="H1851" t="s">
        <v>4594</v>
      </c>
    </row>
    <row r="1852" spans="4:8">
      <c r="D1852" t="s">
        <v>4594</v>
      </c>
      <c r="F1852" t="s">
        <v>4595</v>
      </c>
      <c r="H1852" t="s">
        <v>4596</v>
      </c>
    </row>
    <row r="1853" spans="4:8">
      <c r="D1853" t="s">
        <v>4596</v>
      </c>
      <c r="F1853" t="s">
        <v>4597</v>
      </c>
      <c r="H1853" t="s">
        <v>4598</v>
      </c>
    </row>
    <row r="1854" spans="4:8">
      <c r="D1854" t="s">
        <v>4598</v>
      </c>
      <c r="F1854" t="s">
        <v>4599</v>
      </c>
      <c r="H1854" t="s">
        <v>4600</v>
      </c>
    </row>
    <row r="1855" spans="4:8">
      <c r="D1855" t="s">
        <v>4600</v>
      </c>
      <c r="F1855" t="s">
        <v>4601</v>
      </c>
      <c r="H1855" t="s">
        <v>4602</v>
      </c>
    </row>
    <row r="1856" spans="4:8">
      <c r="D1856" t="s">
        <v>4602</v>
      </c>
      <c r="F1856" t="s">
        <v>4603</v>
      </c>
      <c r="H1856" t="s">
        <v>4604</v>
      </c>
    </row>
    <row r="1857" spans="4:8">
      <c r="D1857" t="s">
        <v>4604</v>
      </c>
      <c r="F1857" t="s">
        <v>4605</v>
      </c>
      <c r="H1857" t="s">
        <v>4606</v>
      </c>
    </row>
    <row r="1858" spans="4:8">
      <c r="D1858" t="s">
        <v>4606</v>
      </c>
      <c r="F1858" t="s">
        <v>4607</v>
      </c>
      <c r="H1858" t="s">
        <v>4608</v>
      </c>
    </row>
    <row r="1859" spans="4:8">
      <c r="D1859" t="s">
        <v>4608</v>
      </c>
      <c r="F1859" t="s">
        <v>4609</v>
      </c>
      <c r="H1859" t="s">
        <v>4610</v>
      </c>
    </row>
    <row r="1860" spans="4:8">
      <c r="D1860" t="s">
        <v>4610</v>
      </c>
      <c r="F1860" t="s">
        <v>4611</v>
      </c>
      <c r="H1860" t="s">
        <v>4612</v>
      </c>
    </row>
    <row r="1861" spans="4:8">
      <c r="D1861" t="s">
        <v>4612</v>
      </c>
      <c r="F1861" t="s">
        <v>4613</v>
      </c>
      <c r="H1861" t="s">
        <v>4614</v>
      </c>
    </row>
    <row r="1862" spans="4:8">
      <c r="D1862" t="s">
        <v>4614</v>
      </c>
      <c r="F1862" t="s">
        <v>4615</v>
      </c>
      <c r="H1862" t="s">
        <v>4616</v>
      </c>
    </row>
    <row r="1863" spans="4:8">
      <c r="D1863" t="s">
        <v>4616</v>
      </c>
      <c r="F1863" t="s">
        <v>4617</v>
      </c>
      <c r="H1863" t="s">
        <v>4618</v>
      </c>
    </row>
    <row r="1864" spans="4:8">
      <c r="D1864" t="s">
        <v>4618</v>
      </c>
      <c r="F1864" t="s">
        <v>4619</v>
      </c>
      <c r="H1864" t="s">
        <v>4620</v>
      </c>
    </row>
    <row r="1865" spans="4:8">
      <c r="D1865" t="s">
        <v>4620</v>
      </c>
      <c r="F1865" t="s">
        <v>4621</v>
      </c>
      <c r="H1865" t="s">
        <v>4622</v>
      </c>
    </row>
    <row r="1866" spans="4:8">
      <c r="D1866" t="s">
        <v>4622</v>
      </c>
      <c r="F1866" t="s">
        <v>4623</v>
      </c>
      <c r="H1866" t="s">
        <v>4624</v>
      </c>
    </row>
    <row r="1867" spans="4:8">
      <c r="D1867" t="s">
        <v>4624</v>
      </c>
      <c r="F1867" t="s">
        <v>4625</v>
      </c>
      <c r="H1867" t="s">
        <v>4626</v>
      </c>
    </row>
    <row r="1868" spans="4:8">
      <c r="D1868" t="s">
        <v>4626</v>
      </c>
      <c r="F1868" t="s">
        <v>4627</v>
      </c>
      <c r="H1868" t="s">
        <v>4628</v>
      </c>
    </row>
    <row r="1869" spans="4:8">
      <c r="D1869" t="s">
        <v>4628</v>
      </c>
      <c r="F1869" t="s">
        <v>4629</v>
      </c>
      <c r="H1869" t="s">
        <v>20</v>
      </c>
    </row>
    <row r="1870" spans="4:8">
      <c r="D1870" t="s">
        <v>20</v>
      </c>
      <c r="F1870" t="s">
        <v>4630</v>
      </c>
      <c r="H1870" t="s">
        <v>4631</v>
      </c>
    </row>
    <row r="1871" spans="4:8">
      <c r="D1871" t="s">
        <v>4631</v>
      </c>
      <c r="F1871" t="s">
        <v>4632</v>
      </c>
      <c r="H1871" t="s">
        <v>4633</v>
      </c>
    </row>
    <row r="1872" spans="4:8">
      <c r="D1872" t="s">
        <v>4633</v>
      </c>
      <c r="F1872" t="s">
        <v>4634</v>
      </c>
      <c r="H1872" t="s">
        <v>4635</v>
      </c>
    </row>
    <row r="1873" spans="4:8">
      <c r="D1873" t="s">
        <v>4635</v>
      </c>
      <c r="F1873" t="s">
        <v>4636</v>
      </c>
      <c r="H1873" t="s">
        <v>4637</v>
      </c>
    </row>
    <row r="1874" spans="4:8">
      <c r="D1874" t="s">
        <v>4637</v>
      </c>
      <c r="F1874" t="s">
        <v>4638</v>
      </c>
      <c r="H1874" t="s">
        <v>4639</v>
      </c>
    </row>
    <row r="1875" spans="4:8">
      <c r="D1875" t="s">
        <v>4639</v>
      </c>
      <c r="F1875" t="s">
        <v>4640</v>
      </c>
      <c r="H1875" t="s">
        <v>4641</v>
      </c>
    </row>
    <row r="1876" spans="4:8">
      <c r="D1876" t="s">
        <v>4641</v>
      </c>
      <c r="F1876" t="s">
        <v>4642</v>
      </c>
      <c r="H1876" t="s">
        <v>4643</v>
      </c>
    </row>
    <row r="1877" spans="4:8">
      <c r="D1877" t="s">
        <v>4643</v>
      </c>
      <c r="F1877" t="s">
        <v>4644</v>
      </c>
      <c r="H1877" t="s">
        <v>4645</v>
      </c>
    </row>
    <row r="1878" spans="4:8">
      <c r="D1878" t="s">
        <v>4645</v>
      </c>
      <c r="F1878" t="s">
        <v>4646</v>
      </c>
      <c r="H1878" t="s">
        <v>4647</v>
      </c>
    </row>
    <row r="1879" spans="4:8">
      <c r="D1879" t="s">
        <v>4647</v>
      </c>
      <c r="F1879" t="s">
        <v>4648</v>
      </c>
      <c r="H1879" t="s">
        <v>4649</v>
      </c>
    </row>
    <row r="1880" spans="4:8">
      <c r="D1880" t="s">
        <v>4649</v>
      </c>
      <c r="F1880" t="s">
        <v>4650</v>
      </c>
      <c r="H1880" t="s">
        <v>4651</v>
      </c>
    </row>
    <row r="1881" spans="4:8">
      <c r="D1881" t="s">
        <v>4651</v>
      </c>
      <c r="F1881" t="s">
        <v>4652</v>
      </c>
      <c r="H1881" t="s">
        <v>4653</v>
      </c>
    </row>
    <row r="1882" spans="4:8">
      <c r="D1882" t="s">
        <v>4653</v>
      </c>
      <c r="F1882" t="s">
        <v>4654</v>
      </c>
      <c r="H1882" t="s">
        <v>4655</v>
      </c>
    </row>
    <row r="1883" spans="4:8">
      <c r="D1883" t="s">
        <v>4655</v>
      </c>
      <c r="F1883" t="s">
        <v>4656</v>
      </c>
      <c r="H1883" t="s">
        <v>4657</v>
      </c>
    </row>
    <row r="1884" spans="4:8">
      <c r="D1884" t="s">
        <v>4657</v>
      </c>
      <c r="F1884" t="s">
        <v>4658</v>
      </c>
      <c r="H1884" t="s">
        <v>4659</v>
      </c>
    </row>
    <row r="1885" spans="4:8">
      <c r="D1885" t="s">
        <v>4659</v>
      </c>
      <c r="F1885" t="s">
        <v>4660</v>
      </c>
      <c r="H1885" t="s">
        <v>4661</v>
      </c>
    </row>
    <row r="1886" spans="4:8">
      <c r="D1886" t="s">
        <v>4661</v>
      </c>
      <c r="F1886" t="s">
        <v>4662</v>
      </c>
      <c r="H1886" t="s">
        <v>4663</v>
      </c>
    </row>
    <row r="1887" spans="4:8">
      <c r="D1887" t="s">
        <v>4663</v>
      </c>
      <c r="F1887" t="s">
        <v>4664</v>
      </c>
      <c r="H1887" t="s">
        <v>4665</v>
      </c>
    </row>
    <row r="1888" spans="4:8">
      <c r="D1888" t="s">
        <v>4665</v>
      </c>
      <c r="F1888" t="s">
        <v>4666</v>
      </c>
      <c r="H1888" t="s">
        <v>4667</v>
      </c>
    </row>
    <row r="1889" spans="4:8">
      <c r="D1889" t="s">
        <v>4667</v>
      </c>
      <c r="F1889" t="s">
        <v>4668</v>
      </c>
      <c r="H1889" t="s">
        <v>4669</v>
      </c>
    </row>
    <row r="1890" spans="4:8">
      <c r="D1890" t="s">
        <v>4669</v>
      </c>
      <c r="F1890" t="s">
        <v>4670</v>
      </c>
      <c r="H1890" t="s">
        <v>4671</v>
      </c>
    </row>
    <row r="1891" spans="4:8">
      <c r="D1891" t="s">
        <v>4671</v>
      </c>
      <c r="F1891" t="s">
        <v>4672</v>
      </c>
      <c r="H1891" t="s">
        <v>4673</v>
      </c>
    </row>
    <row r="1892" spans="4:8">
      <c r="D1892" t="s">
        <v>4673</v>
      </c>
      <c r="F1892" t="s">
        <v>4674</v>
      </c>
      <c r="H1892" t="s">
        <v>4675</v>
      </c>
    </row>
    <row r="1893" spans="4:8">
      <c r="D1893" t="s">
        <v>4675</v>
      </c>
      <c r="F1893" t="s">
        <v>4676</v>
      </c>
      <c r="H1893" t="s">
        <v>4677</v>
      </c>
    </row>
    <row r="1894" spans="4:8">
      <c r="D1894" t="s">
        <v>4677</v>
      </c>
      <c r="F1894" t="s">
        <v>4678</v>
      </c>
      <c r="H1894" t="s">
        <v>4679</v>
      </c>
    </row>
    <row r="1895" spans="4:8">
      <c r="D1895" t="s">
        <v>4679</v>
      </c>
      <c r="F1895" t="s">
        <v>4680</v>
      </c>
      <c r="H1895" t="s">
        <v>4681</v>
      </c>
    </row>
    <row r="1896" spans="4:8">
      <c r="D1896" t="s">
        <v>4681</v>
      </c>
      <c r="F1896" t="s">
        <v>4682</v>
      </c>
      <c r="H1896" t="s">
        <v>4683</v>
      </c>
    </row>
    <row r="1897" spans="4:8">
      <c r="D1897" t="s">
        <v>4683</v>
      </c>
      <c r="F1897" t="s">
        <v>4684</v>
      </c>
      <c r="H1897" t="s">
        <v>4685</v>
      </c>
    </row>
    <row r="1898" spans="4:8">
      <c r="D1898" t="s">
        <v>4685</v>
      </c>
      <c r="F1898" t="s">
        <v>4686</v>
      </c>
      <c r="H1898" t="s">
        <v>4687</v>
      </c>
    </row>
    <row r="1899" spans="4:8">
      <c r="D1899" t="s">
        <v>4687</v>
      </c>
      <c r="F1899" t="s">
        <v>4688</v>
      </c>
      <c r="H1899" t="s">
        <v>4689</v>
      </c>
    </row>
    <row r="1900" spans="4:8">
      <c r="D1900" t="s">
        <v>4689</v>
      </c>
      <c r="F1900" t="s">
        <v>4690</v>
      </c>
      <c r="H1900" t="s">
        <v>4691</v>
      </c>
    </row>
    <row r="1901" spans="4:8">
      <c r="D1901" t="s">
        <v>4691</v>
      </c>
      <c r="F1901" t="s">
        <v>4692</v>
      </c>
      <c r="H1901" t="s">
        <v>4693</v>
      </c>
    </row>
    <row r="1902" spans="4:8">
      <c r="D1902" t="s">
        <v>4693</v>
      </c>
      <c r="F1902" t="s">
        <v>4694</v>
      </c>
      <c r="H1902" t="s">
        <v>4695</v>
      </c>
    </row>
    <row r="1903" spans="4:8">
      <c r="D1903" t="s">
        <v>4695</v>
      </c>
      <c r="F1903" t="s">
        <v>4696</v>
      </c>
      <c r="H1903" t="s">
        <v>4697</v>
      </c>
    </row>
    <row r="1904" spans="4:8">
      <c r="D1904" t="s">
        <v>4697</v>
      </c>
      <c r="F1904" t="s">
        <v>4698</v>
      </c>
      <c r="H1904" t="s">
        <v>4699</v>
      </c>
    </row>
    <row r="1905" spans="4:8">
      <c r="D1905" t="s">
        <v>4699</v>
      </c>
      <c r="F1905" t="s">
        <v>4700</v>
      </c>
      <c r="H1905" t="s">
        <v>4701</v>
      </c>
    </row>
    <row r="1906" spans="4:8">
      <c r="D1906" t="s">
        <v>4701</v>
      </c>
      <c r="F1906" t="s">
        <v>4702</v>
      </c>
      <c r="H1906" t="s">
        <v>4703</v>
      </c>
    </row>
    <row r="1907" spans="4:8">
      <c r="D1907" t="s">
        <v>4703</v>
      </c>
      <c r="F1907" t="s">
        <v>4704</v>
      </c>
      <c r="H1907" t="s">
        <v>4705</v>
      </c>
    </row>
    <row r="1908" spans="4:8">
      <c r="D1908" t="s">
        <v>4705</v>
      </c>
      <c r="F1908" t="s">
        <v>4706</v>
      </c>
      <c r="H1908" t="s">
        <v>4707</v>
      </c>
    </row>
    <row r="1909" spans="4:8">
      <c r="D1909" t="s">
        <v>4707</v>
      </c>
      <c r="F1909" t="s">
        <v>4708</v>
      </c>
      <c r="H1909" t="s">
        <v>4709</v>
      </c>
    </row>
    <row r="1910" spans="4:8">
      <c r="D1910" t="s">
        <v>4709</v>
      </c>
      <c r="F1910" t="s">
        <v>4710</v>
      </c>
      <c r="H1910" t="s">
        <v>4711</v>
      </c>
    </row>
    <row r="1911" spans="4:8">
      <c r="D1911" t="s">
        <v>4711</v>
      </c>
      <c r="F1911" t="s">
        <v>4712</v>
      </c>
      <c r="H1911" t="s">
        <v>4713</v>
      </c>
    </row>
    <row r="1912" spans="4:8">
      <c r="D1912" t="s">
        <v>4713</v>
      </c>
      <c r="F1912" t="s">
        <v>4714</v>
      </c>
      <c r="H1912" t="s">
        <v>4715</v>
      </c>
    </row>
    <row r="1913" spans="4:8">
      <c r="D1913" t="s">
        <v>4715</v>
      </c>
      <c r="F1913" t="s">
        <v>4716</v>
      </c>
      <c r="H1913" t="s">
        <v>4717</v>
      </c>
    </row>
    <row r="1914" spans="4:8">
      <c r="D1914" t="s">
        <v>4717</v>
      </c>
      <c r="F1914" t="s">
        <v>4718</v>
      </c>
      <c r="H1914" t="s">
        <v>4719</v>
      </c>
    </row>
    <row r="1915" spans="4:8">
      <c r="D1915" t="s">
        <v>4719</v>
      </c>
      <c r="F1915" t="s">
        <v>4720</v>
      </c>
      <c r="H1915" t="s">
        <v>4721</v>
      </c>
    </row>
    <row r="1916" spans="4:8">
      <c r="D1916" t="s">
        <v>4721</v>
      </c>
      <c r="F1916" t="s">
        <v>4722</v>
      </c>
      <c r="H1916" t="s">
        <v>4723</v>
      </c>
    </row>
    <row r="1917" spans="4:8">
      <c r="D1917" t="s">
        <v>4723</v>
      </c>
      <c r="F1917" t="s">
        <v>4724</v>
      </c>
      <c r="H1917" t="s">
        <v>4725</v>
      </c>
    </row>
    <row r="1918" spans="4:8">
      <c r="D1918" t="s">
        <v>4725</v>
      </c>
      <c r="F1918" t="s">
        <v>4726</v>
      </c>
      <c r="H1918" t="s">
        <v>4727</v>
      </c>
    </row>
    <row r="1919" spans="4:8">
      <c r="D1919" t="s">
        <v>4727</v>
      </c>
      <c r="F1919" t="s">
        <v>4728</v>
      </c>
      <c r="H1919" t="s">
        <v>4729</v>
      </c>
    </row>
    <row r="1920" spans="4:8">
      <c r="D1920" t="s">
        <v>4729</v>
      </c>
      <c r="F1920" t="s">
        <v>4730</v>
      </c>
      <c r="H1920" t="s">
        <v>4731</v>
      </c>
    </row>
    <row r="1921" spans="4:8">
      <c r="D1921" t="s">
        <v>4731</v>
      </c>
      <c r="F1921" t="s">
        <v>4732</v>
      </c>
      <c r="H1921" t="s">
        <v>4733</v>
      </c>
    </row>
    <row r="1922" spans="4:8">
      <c r="D1922" t="s">
        <v>4733</v>
      </c>
      <c r="F1922" t="s">
        <v>4734</v>
      </c>
      <c r="H1922" t="s">
        <v>4735</v>
      </c>
    </row>
    <row r="1923" spans="4:8">
      <c r="D1923" t="s">
        <v>4735</v>
      </c>
      <c r="F1923" t="s">
        <v>4736</v>
      </c>
      <c r="H1923" t="s">
        <v>4737</v>
      </c>
    </row>
    <row r="1924" spans="4:8">
      <c r="D1924" t="s">
        <v>4737</v>
      </c>
      <c r="F1924" t="s">
        <v>4738</v>
      </c>
      <c r="H1924" t="s">
        <v>4739</v>
      </c>
    </row>
    <row r="1925" spans="4:8">
      <c r="D1925" t="s">
        <v>4739</v>
      </c>
      <c r="F1925" t="s">
        <v>4740</v>
      </c>
      <c r="H1925" t="s">
        <v>4741</v>
      </c>
    </row>
    <row r="1926" spans="4:8">
      <c r="D1926" t="s">
        <v>4741</v>
      </c>
      <c r="F1926" t="s">
        <v>4742</v>
      </c>
      <c r="H1926" t="s">
        <v>4743</v>
      </c>
    </row>
    <row r="1927" spans="4:8">
      <c r="D1927" t="s">
        <v>4743</v>
      </c>
      <c r="F1927" t="s">
        <v>4744</v>
      </c>
      <c r="H1927" t="s">
        <v>4745</v>
      </c>
    </row>
    <row r="1928" spans="4:8">
      <c r="D1928" t="s">
        <v>4745</v>
      </c>
      <c r="F1928" t="s">
        <v>4746</v>
      </c>
      <c r="H1928" t="s">
        <v>4747</v>
      </c>
    </row>
    <row r="1929" spans="4:8">
      <c r="D1929" t="s">
        <v>4747</v>
      </c>
      <c r="F1929" t="s">
        <v>4748</v>
      </c>
      <c r="H1929" t="s">
        <v>4749</v>
      </c>
    </row>
    <row r="1930" spans="4:8">
      <c r="D1930" t="s">
        <v>4749</v>
      </c>
      <c r="F1930" t="s">
        <v>4750</v>
      </c>
      <c r="H1930" t="s">
        <v>4751</v>
      </c>
    </row>
    <row r="1931" spans="4:8">
      <c r="D1931" t="s">
        <v>4751</v>
      </c>
      <c r="F1931" t="s">
        <v>4752</v>
      </c>
      <c r="H1931" t="s">
        <v>4753</v>
      </c>
    </row>
    <row r="1932" spans="4:8">
      <c r="D1932" t="s">
        <v>4753</v>
      </c>
      <c r="F1932" t="s">
        <v>4754</v>
      </c>
      <c r="H1932" t="s">
        <v>4755</v>
      </c>
    </row>
    <row r="1933" spans="4:8">
      <c r="D1933" t="s">
        <v>4755</v>
      </c>
      <c r="F1933" t="s">
        <v>4756</v>
      </c>
      <c r="H1933" t="s">
        <v>4757</v>
      </c>
    </row>
    <row r="1934" spans="4:8">
      <c r="D1934" t="s">
        <v>4757</v>
      </c>
      <c r="F1934" t="s">
        <v>4758</v>
      </c>
      <c r="H1934" t="s">
        <v>4759</v>
      </c>
    </row>
    <row r="1935" spans="4:8">
      <c r="D1935" t="s">
        <v>4759</v>
      </c>
      <c r="F1935" t="s">
        <v>4760</v>
      </c>
      <c r="H1935" t="s">
        <v>4761</v>
      </c>
    </row>
    <row r="1936" spans="4:8">
      <c r="D1936" t="s">
        <v>4761</v>
      </c>
      <c r="F1936" t="s">
        <v>4762</v>
      </c>
      <c r="H1936" t="s">
        <v>4763</v>
      </c>
    </row>
    <row r="1937" spans="4:8">
      <c r="D1937" t="s">
        <v>4763</v>
      </c>
      <c r="F1937" t="s">
        <v>4764</v>
      </c>
      <c r="H1937" t="s">
        <v>4765</v>
      </c>
    </row>
    <row r="1938" spans="4:8">
      <c r="D1938" t="s">
        <v>4765</v>
      </c>
      <c r="F1938" t="s">
        <v>4766</v>
      </c>
      <c r="H1938" t="s">
        <v>4767</v>
      </c>
    </row>
    <row r="1939" spans="4:8">
      <c r="D1939" t="s">
        <v>4767</v>
      </c>
      <c r="F1939" t="s">
        <v>4768</v>
      </c>
      <c r="H1939" t="s">
        <v>4769</v>
      </c>
    </row>
    <row r="1940" spans="4:8">
      <c r="D1940" t="s">
        <v>4769</v>
      </c>
      <c r="F1940" t="s">
        <v>4770</v>
      </c>
      <c r="H1940" t="s">
        <v>4771</v>
      </c>
    </row>
    <row r="1941" spans="4:8">
      <c r="D1941" t="s">
        <v>4771</v>
      </c>
      <c r="F1941" t="s">
        <v>4772</v>
      </c>
      <c r="H1941" t="s">
        <v>4773</v>
      </c>
    </row>
    <row r="1942" spans="4:8">
      <c r="D1942" t="s">
        <v>4773</v>
      </c>
      <c r="F1942" t="s">
        <v>4774</v>
      </c>
      <c r="H1942" t="s">
        <v>4775</v>
      </c>
    </row>
    <row r="1943" spans="4:8">
      <c r="D1943" t="s">
        <v>4775</v>
      </c>
      <c r="F1943" t="s">
        <v>4776</v>
      </c>
      <c r="H1943" t="s">
        <v>4777</v>
      </c>
    </row>
    <row r="1944" spans="4:8">
      <c r="D1944" t="s">
        <v>4777</v>
      </c>
      <c r="F1944" t="s">
        <v>4778</v>
      </c>
      <c r="H1944" t="s">
        <v>4779</v>
      </c>
    </row>
    <row r="1945" spans="4:8">
      <c r="D1945" t="s">
        <v>4779</v>
      </c>
      <c r="F1945" t="s">
        <v>4780</v>
      </c>
      <c r="H1945" t="s">
        <v>4781</v>
      </c>
    </row>
    <row r="1946" spans="4:8">
      <c r="D1946" t="s">
        <v>4781</v>
      </c>
      <c r="F1946" t="s">
        <v>4782</v>
      </c>
      <c r="H1946" t="s">
        <v>4783</v>
      </c>
    </row>
    <row r="1947" spans="4:8">
      <c r="D1947" t="s">
        <v>4783</v>
      </c>
      <c r="F1947" t="s">
        <v>4784</v>
      </c>
      <c r="H1947" t="s">
        <v>4785</v>
      </c>
    </row>
    <row r="1948" spans="4:8">
      <c r="D1948" t="s">
        <v>4785</v>
      </c>
      <c r="F1948" t="s">
        <v>4786</v>
      </c>
      <c r="H1948" t="s">
        <v>4787</v>
      </c>
    </row>
    <row r="1949" spans="4:8">
      <c r="D1949" t="s">
        <v>4787</v>
      </c>
      <c r="F1949" t="s">
        <v>4788</v>
      </c>
      <c r="H1949" t="s">
        <v>4789</v>
      </c>
    </row>
    <row r="1950" spans="4:8">
      <c r="D1950" t="s">
        <v>4789</v>
      </c>
      <c r="F1950" t="s">
        <v>4790</v>
      </c>
      <c r="H1950" t="s">
        <v>4791</v>
      </c>
    </row>
    <row r="1951" spans="4:8">
      <c r="D1951" t="s">
        <v>4791</v>
      </c>
      <c r="F1951" t="s">
        <v>4792</v>
      </c>
      <c r="H1951" t="s">
        <v>4793</v>
      </c>
    </row>
    <row r="1952" spans="4:8">
      <c r="D1952" t="s">
        <v>4793</v>
      </c>
      <c r="F1952" t="s">
        <v>4794</v>
      </c>
      <c r="H1952" t="s">
        <v>4795</v>
      </c>
    </row>
    <row r="1953" spans="4:8">
      <c r="D1953" t="s">
        <v>4795</v>
      </c>
      <c r="F1953" t="s">
        <v>4796</v>
      </c>
      <c r="H1953" t="s">
        <v>4797</v>
      </c>
    </row>
    <row r="1954" spans="4:8">
      <c r="D1954" t="s">
        <v>4797</v>
      </c>
      <c r="F1954" t="s">
        <v>4798</v>
      </c>
      <c r="H1954" t="s">
        <v>4799</v>
      </c>
    </row>
    <row r="1955" spans="4:8">
      <c r="D1955" t="s">
        <v>4799</v>
      </c>
      <c r="F1955" t="s">
        <v>4800</v>
      </c>
      <c r="H1955" t="s">
        <v>4801</v>
      </c>
    </row>
    <row r="1956" spans="4:8">
      <c r="D1956" t="s">
        <v>4801</v>
      </c>
      <c r="F1956" t="s">
        <v>4802</v>
      </c>
      <c r="H1956" t="s">
        <v>4803</v>
      </c>
    </row>
    <row r="1957" spans="4:8">
      <c r="D1957" t="s">
        <v>4803</v>
      </c>
      <c r="F1957" t="s">
        <v>4804</v>
      </c>
      <c r="H1957" t="s">
        <v>4805</v>
      </c>
    </row>
    <row r="1958" spans="4:8">
      <c r="D1958" t="s">
        <v>4805</v>
      </c>
      <c r="F1958" t="s">
        <v>4806</v>
      </c>
      <c r="H1958" t="s">
        <v>4807</v>
      </c>
    </row>
    <row r="1959" spans="4:8">
      <c r="D1959" t="s">
        <v>4807</v>
      </c>
      <c r="F1959" t="s">
        <v>4808</v>
      </c>
      <c r="H1959" t="s">
        <v>4809</v>
      </c>
    </row>
    <row r="1960" spans="4:8">
      <c r="D1960" t="s">
        <v>4809</v>
      </c>
      <c r="F1960" t="s">
        <v>4810</v>
      </c>
      <c r="H1960" t="s">
        <v>4811</v>
      </c>
    </row>
    <row r="1961" spans="4:8">
      <c r="D1961" t="s">
        <v>4811</v>
      </c>
      <c r="F1961" t="s">
        <v>4812</v>
      </c>
      <c r="H1961" t="s">
        <v>4813</v>
      </c>
    </row>
    <row r="1962" spans="4:8">
      <c r="D1962" t="s">
        <v>4813</v>
      </c>
      <c r="F1962" t="s">
        <v>4814</v>
      </c>
      <c r="H1962" t="s">
        <v>4815</v>
      </c>
    </row>
    <row r="1963" spans="4:8">
      <c r="D1963" t="s">
        <v>4815</v>
      </c>
      <c r="F1963" t="s">
        <v>4816</v>
      </c>
      <c r="H1963" t="s">
        <v>4817</v>
      </c>
    </row>
    <row r="1964" spans="4:8">
      <c r="D1964" t="s">
        <v>4817</v>
      </c>
      <c r="F1964" t="s">
        <v>4818</v>
      </c>
      <c r="H1964" t="s">
        <v>4819</v>
      </c>
    </row>
    <row r="1965" spans="4:8">
      <c r="D1965" t="s">
        <v>4819</v>
      </c>
      <c r="F1965" t="s">
        <v>4820</v>
      </c>
      <c r="H1965" t="s">
        <v>4821</v>
      </c>
    </row>
    <row r="1966" spans="4:8">
      <c r="D1966" t="s">
        <v>4821</v>
      </c>
      <c r="F1966" t="s">
        <v>4822</v>
      </c>
      <c r="H1966" t="s">
        <v>4823</v>
      </c>
    </row>
    <row r="1967" spans="4:8">
      <c r="D1967" t="s">
        <v>4823</v>
      </c>
      <c r="F1967" t="s">
        <v>4824</v>
      </c>
      <c r="H1967" t="s">
        <v>4825</v>
      </c>
    </row>
    <row r="1968" spans="4:8">
      <c r="D1968" t="s">
        <v>4825</v>
      </c>
      <c r="F1968" t="s">
        <v>4826</v>
      </c>
      <c r="H1968" t="s">
        <v>4827</v>
      </c>
    </row>
    <row r="1969" spans="4:8">
      <c r="D1969" t="s">
        <v>4827</v>
      </c>
      <c r="F1969" t="s">
        <v>4828</v>
      </c>
      <c r="H1969" t="s">
        <v>4829</v>
      </c>
    </row>
    <row r="1970" spans="4:8">
      <c r="D1970" t="s">
        <v>4829</v>
      </c>
      <c r="F1970" t="s">
        <v>4830</v>
      </c>
      <c r="H1970" t="s">
        <v>4831</v>
      </c>
    </row>
    <row r="1971" spans="4:8">
      <c r="D1971" t="s">
        <v>4831</v>
      </c>
      <c r="F1971" t="s">
        <v>4832</v>
      </c>
      <c r="H1971" t="s">
        <v>4833</v>
      </c>
    </row>
    <row r="1972" spans="4:8">
      <c r="D1972" t="s">
        <v>4833</v>
      </c>
      <c r="F1972" t="s">
        <v>4834</v>
      </c>
      <c r="H1972" t="s">
        <v>4835</v>
      </c>
    </row>
    <row r="1973" spans="4:8">
      <c r="D1973" t="s">
        <v>4835</v>
      </c>
      <c r="F1973" t="s">
        <v>4836</v>
      </c>
      <c r="H1973" t="s">
        <v>4837</v>
      </c>
    </row>
    <row r="1974" spans="4:8">
      <c r="D1974" t="s">
        <v>4837</v>
      </c>
      <c r="F1974" t="s">
        <v>4838</v>
      </c>
      <c r="H1974" t="s">
        <v>4839</v>
      </c>
    </row>
    <row r="1975" spans="4:8">
      <c r="D1975" t="s">
        <v>4839</v>
      </c>
      <c r="F1975" t="s">
        <v>4840</v>
      </c>
      <c r="H1975" t="s">
        <v>4841</v>
      </c>
    </row>
    <row r="1976" spans="4:8">
      <c r="D1976" t="s">
        <v>4841</v>
      </c>
      <c r="F1976" t="s">
        <v>4842</v>
      </c>
      <c r="H1976" t="s">
        <v>4843</v>
      </c>
    </row>
    <row r="1977" spans="4:8">
      <c r="D1977" t="s">
        <v>4843</v>
      </c>
      <c r="F1977" t="s">
        <v>4844</v>
      </c>
      <c r="H1977" t="s">
        <v>4845</v>
      </c>
    </row>
    <row r="1978" spans="4:8">
      <c r="D1978" t="s">
        <v>4845</v>
      </c>
      <c r="F1978" t="s">
        <v>4846</v>
      </c>
      <c r="H1978" t="s">
        <v>4847</v>
      </c>
    </row>
    <row r="1979" spans="4:8">
      <c r="D1979" t="s">
        <v>4847</v>
      </c>
      <c r="F1979" t="s">
        <v>4848</v>
      </c>
      <c r="H1979" t="s">
        <v>4849</v>
      </c>
    </row>
    <row r="1980" spans="4:8">
      <c r="D1980" t="s">
        <v>4849</v>
      </c>
      <c r="F1980" t="s">
        <v>4850</v>
      </c>
      <c r="H1980" t="s">
        <v>4851</v>
      </c>
    </row>
    <row r="1981" spans="4:8">
      <c r="D1981" t="s">
        <v>4851</v>
      </c>
      <c r="F1981" t="s">
        <v>4852</v>
      </c>
      <c r="H1981" t="s">
        <v>4853</v>
      </c>
    </row>
    <row r="1982" spans="4:8">
      <c r="D1982" t="s">
        <v>4853</v>
      </c>
      <c r="F1982" t="s">
        <v>4854</v>
      </c>
      <c r="H1982" t="s">
        <v>4855</v>
      </c>
    </row>
    <row r="1983" spans="4:8">
      <c r="D1983" t="s">
        <v>4855</v>
      </c>
      <c r="F1983" t="s">
        <v>4856</v>
      </c>
      <c r="H1983" t="s">
        <v>4857</v>
      </c>
    </row>
    <row r="1984" spans="4:8">
      <c r="D1984" t="s">
        <v>4857</v>
      </c>
      <c r="F1984" t="s">
        <v>4858</v>
      </c>
      <c r="H1984" t="s">
        <v>4859</v>
      </c>
    </row>
    <row r="1985" spans="4:8">
      <c r="D1985" t="s">
        <v>4859</v>
      </c>
      <c r="F1985" t="s">
        <v>4860</v>
      </c>
      <c r="H1985" t="s">
        <v>4861</v>
      </c>
    </row>
    <row r="1986" spans="4:8">
      <c r="D1986" t="s">
        <v>4861</v>
      </c>
      <c r="F1986" t="s">
        <v>4862</v>
      </c>
      <c r="H1986" t="s">
        <v>4863</v>
      </c>
    </row>
    <row r="1987" spans="4:8">
      <c r="D1987" t="s">
        <v>4863</v>
      </c>
      <c r="F1987" t="s">
        <v>4864</v>
      </c>
      <c r="H1987" t="s">
        <v>4865</v>
      </c>
    </row>
    <row r="1988" spans="4:8">
      <c r="D1988" t="s">
        <v>4865</v>
      </c>
      <c r="F1988" t="s">
        <v>4866</v>
      </c>
      <c r="H1988" t="s">
        <v>4867</v>
      </c>
    </row>
    <row r="1989" spans="4:8">
      <c r="D1989" t="s">
        <v>4867</v>
      </c>
      <c r="F1989" t="s">
        <v>4868</v>
      </c>
      <c r="H1989" t="s">
        <v>4869</v>
      </c>
    </row>
    <row r="1990" spans="4:8">
      <c r="D1990" t="s">
        <v>4869</v>
      </c>
      <c r="F1990" t="s">
        <v>4870</v>
      </c>
      <c r="H1990" t="s">
        <v>4871</v>
      </c>
    </row>
    <row r="1991" spans="4:8">
      <c r="D1991" t="s">
        <v>4871</v>
      </c>
      <c r="F1991" t="s">
        <v>4872</v>
      </c>
      <c r="H1991" t="s">
        <v>4873</v>
      </c>
    </row>
    <row r="1992" spans="4:8">
      <c r="D1992" t="s">
        <v>4873</v>
      </c>
      <c r="F1992" t="s">
        <v>4874</v>
      </c>
      <c r="H1992" t="s">
        <v>4875</v>
      </c>
    </row>
    <row r="1993" spans="4:8">
      <c r="D1993" t="s">
        <v>4875</v>
      </c>
      <c r="F1993" t="s">
        <v>4876</v>
      </c>
      <c r="H1993" t="s">
        <v>4877</v>
      </c>
    </row>
    <row r="1994" spans="4:8">
      <c r="D1994" t="s">
        <v>4877</v>
      </c>
      <c r="F1994" t="s">
        <v>4878</v>
      </c>
      <c r="H1994" t="s">
        <v>4879</v>
      </c>
    </row>
    <row r="1995" spans="4:8">
      <c r="D1995" t="s">
        <v>4879</v>
      </c>
      <c r="F1995" t="s">
        <v>4880</v>
      </c>
      <c r="H1995" t="s">
        <v>4881</v>
      </c>
    </row>
    <row r="1996" spans="4:8">
      <c r="D1996" t="s">
        <v>4881</v>
      </c>
      <c r="F1996" t="s">
        <v>4882</v>
      </c>
      <c r="H1996" t="s">
        <v>4883</v>
      </c>
    </row>
    <row r="1997" spans="4:8">
      <c r="D1997" t="s">
        <v>4883</v>
      </c>
      <c r="F1997" t="s">
        <v>4884</v>
      </c>
      <c r="H1997" t="s">
        <v>4885</v>
      </c>
    </row>
    <row r="1998" spans="4:8">
      <c r="D1998" t="s">
        <v>4885</v>
      </c>
      <c r="F1998" t="s">
        <v>4886</v>
      </c>
      <c r="H1998" t="s">
        <v>4887</v>
      </c>
    </row>
    <row r="1999" spans="4:8">
      <c r="D1999" t="s">
        <v>4887</v>
      </c>
      <c r="F1999" t="s">
        <v>4888</v>
      </c>
      <c r="H1999" t="s">
        <v>4889</v>
      </c>
    </row>
    <row r="2000" spans="4:8">
      <c r="D2000" t="s">
        <v>4889</v>
      </c>
      <c r="F2000" t="s">
        <v>4890</v>
      </c>
      <c r="H2000" t="s">
        <v>4891</v>
      </c>
    </row>
    <row r="2001" spans="4:8">
      <c r="D2001" t="s">
        <v>4891</v>
      </c>
      <c r="F2001" t="s">
        <v>4892</v>
      </c>
      <c r="H2001" t="s">
        <v>4893</v>
      </c>
    </row>
    <row r="2002" spans="4:8">
      <c r="D2002" t="s">
        <v>4893</v>
      </c>
      <c r="F2002" t="s">
        <v>4894</v>
      </c>
      <c r="H2002" t="s">
        <v>4895</v>
      </c>
    </row>
    <row r="2003" spans="4:8">
      <c r="D2003" t="s">
        <v>4895</v>
      </c>
      <c r="F2003" t="s">
        <v>4896</v>
      </c>
      <c r="H2003" t="s">
        <v>4897</v>
      </c>
    </row>
    <row r="2004" spans="4:8">
      <c r="D2004" t="s">
        <v>4897</v>
      </c>
      <c r="F2004" t="s">
        <v>4898</v>
      </c>
      <c r="H2004" t="s">
        <v>4899</v>
      </c>
    </row>
    <row r="2005" spans="4:8">
      <c r="D2005" t="s">
        <v>4899</v>
      </c>
      <c r="F2005" t="s">
        <v>4900</v>
      </c>
      <c r="H2005" t="s">
        <v>4901</v>
      </c>
    </row>
    <row r="2006" spans="4:8">
      <c r="D2006" t="s">
        <v>4901</v>
      </c>
      <c r="F2006" t="s">
        <v>4902</v>
      </c>
      <c r="H2006" t="s">
        <v>4903</v>
      </c>
    </row>
    <row r="2007" spans="4:8">
      <c r="D2007" t="s">
        <v>4903</v>
      </c>
      <c r="F2007" t="s">
        <v>4904</v>
      </c>
      <c r="H2007" t="s">
        <v>4905</v>
      </c>
    </row>
    <row r="2008" spans="4:8">
      <c r="D2008" t="s">
        <v>4905</v>
      </c>
      <c r="F2008" t="s">
        <v>4906</v>
      </c>
      <c r="H2008" t="s">
        <v>4907</v>
      </c>
    </row>
    <row r="2009" spans="4:8">
      <c r="D2009" t="s">
        <v>4907</v>
      </c>
      <c r="F2009" t="s">
        <v>4908</v>
      </c>
      <c r="H2009" t="s">
        <v>4909</v>
      </c>
    </row>
    <row r="2010" spans="4:8">
      <c r="D2010" t="s">
        <v>4909</v>
      </c>
      <c r="F2010" t="s">
        <v>4910</v>
      </c>
      <c r="H2010" t="s">
        <v>4911</v>
      </c>
    </row>
    <row r="2011" spans="4:8">
      <c r="D2011" t="s">
        <v>4911</v>
      </c>
      <c r="F2011" t="s">
        <v>4912</v>
      </c>
      <c r="H2011" t="s">
        <v>4913</v>
      </c>
    </row>
    <row r="2012" spans="4:8">
      <c r="D2012" t="s">
        <v>4913</v>
      </c>
      <c r="F2012" t="s">
        <v>4914</v>
      </c>
      <c r="H2012" t="s">
        <v>4915</v>
      </c>
    </row>
    <row r="2013" spans="4:8">
      <c r="D2013" t="s">
        <v>4915</v>
      </c>
      <c r="F2013" t="s">
        <v>4916</v>
      </c>
      <c r="H2013" t="s">
        <v>4917</v>
      </c>
    </row>
    <row r="2014" spans="4:8">
      <c r="D2014" t="s">
        <v>4917</v>
      </c>
      <c r="F2014" t="s">
        <v>4918</v>
      </c>
      <c r="H2014" t="s">
        <v>4919</v>
      </c>
    </row>
    <row r="2015" spans="4:8">
      <c r="D2015" t="s">
        <v>4919</v>
      </c>
      <c r="F2015" t="s">
        <v>4920</v>
      </c>
      <c r="H2015" t="s">
        <v>4921</v>
      </c>
    </row>
    <row r="2016" spans="4:8">
      <c r="D2016" t="s">
        <v>4921</v>
      </c>
      <c r="F2016" t="s">
        <v>4922</v>
      </c>
      <c r="H2016" t="s">
        <v>4923</v>
      </c>
    </row>
    <row r="2017" spans="4:8">
      <c r="D2017" t="s">
        <v>4923</v>
      </c>
      <c r="F2017" t="s">
        <v>4924</v>
      </c>
      <c r="H2017" t="s">
        <v>4925</v>
      </c>
    </row>
    <row r="2018" spans="4:8">
      <c r="D2018" t="s">
        <v>4925</v>
      </c>
      <c r="F2018" t="s">
        <v>4926</v>
      </c>
      <c r="H2018" t="s">
        <v>4927</v>
      </c>
    </row>
    <row r="2019" spans="4:8">
      <c r="D2019" t="s">
        <v>4927</v>
      </c>
      <c r="F2019" t="s">
        <v>4928</v>
      </c>
      <c r="H2019" t="s">
        <v>4929</v>
      </c>
    </row>
    <row r="2020" spans="4:8">
      <c r="D2020" t="s">
        <v>4929</v>
      </c>
      <c r="F2020" t="s">
        <v>4930</v>
      </c>
      <c r="H2020" t="s">
        <v>4931</v>
      </c>
    </row>
    <row r="2021" spans="4:8">
      <c r="D2021" t="s">
        <v>4931</v>
      </c>
      <c r="F2021" t="s">
        <v>4932</v>
      </c>
      <c r="H2021" t="s">
        <v>4933</v>
      </c>
    </row>
    <row r="2022" spans="4:8">
      <c r="D2022" t="s">
        <v>4933</v>
      </c>
      <c r="F2022" t="s">
        <v>4934</v>
      </c>
      <c r="H2022" t="s">
        <v>4935</v>
      </c>
    </row>
    <row r="2023" spans="4:8">
      <c r="D2023" t="s">
        <v>4935</v>
      </c>
      <c r="F2023" t="s">
        <v>4936</v>
      </c>
      <c r="H2023" t="s">
        <v>4937</v>
      </c>
    </row>
    <row r="2024" spans="4:8">
      <c r="D2024" t="s">
        <v>4937</v>
      </c>
      <c r="F2024" t="s">
        <v>4938</v>
      </c>
      <c r="H2024" t="s">
        <v>4939</v>
      </c>
    </row>
    <row r="2025" spans="4:8">
      <c r="D2025" t="s">
        <v>4939</v>
      </c>
      <c r="F2025" t="s">
        <v>4940</v>
      </c>
      <c r="H2025" t="s">
        <v>4941</v>
      </c>
    </row>
    <row r="2026" spans="4:8">
      <c r="D2026" t="s">
        <v>4941</v>
      </c>
      <c r="F2026" t="s">
        <v>4942</v>
      </c>
      <c r="H2026" t="s">
        <v>4943</v>
      </c>
    </row>
    <row r="2027" spans="4:8">
      <c r="D2027" t="s">
        <v>4943</v>
      </c>
      <c r="F2027" t="s">
        <v>4944</v>
      </c>
      <c r="H2027" t="s">
        <v>4945</v>
      </c>
    </row>
    <row r="2028" spans="4:8">
      <c r="D2028" t="s">
        <v>4945</v>
      </c>
      <c r="F2028" t="s">
        <v>4946</v>
      </c>
      <c r="H2028" t="s">
        <v>4947</v>
      </c>
    </row>
    <row r="2029" spans="4:8">
      <c r="D2029" t="s">
        <v>4947</v>
      </c>
      <c r="F2029" t="s">
        <v>4948</v>
      </c>
      <c r="H2029" t="s">
        <v>4949</v>
      </c>
    </row>
    <row r="2030" spans="4:8">
      <c r="D2030" t="s">
        <v>4949</v>
      </c>
      <c r="F2030" t="s">
        <v>4950</v>
      </c>
      <c r="H2030" t="s">
        <v>4951</v>
      </c>
    </row>
    <row r="2031" spans="4:8">
      <c r="D2031" t="s">
        <v>4951</v>
      </c>
      <c r="F2031" t="s">
        <v>4952</v>
      </c>
      <c r="H2031" t="s">
        <v>4953</v>
      </c>
    </row>
    <row r="2032" spans="4:8">
      <c r="D2032" t="s">
        <v>4953</v>
      </c>
      <c r="F2032" t="s">
        <v>4954</v>
      </c>
      <c r="H2032" t="s">
        <v>4955</v>
      </c>
    </row>
    <row r="2033" spans="4:8">
      <c r="D2033" t="s">
        <v>4955</v>
      </c>
      <c r="F2033" t="s">
        <v>4956</v>
      </c>
      <c r="H2033" t="s">
        <v>4957</v>
      </c>
    </row>
    <row r="2034" spans="4:8">
      <c r="D2034" t="s">
        <v>4957</v>
      </c>
      <c r="F2034" t="s">
        <v>4958</v>
      </c>
      <c r="H2034" t="s">
        <v>4959</v>
      </c>
    </row>
    <row r="2035" spans="4:8">
      <c r="D2035" t="s">
        <v>4959</v>
      </c>
      <c r="F2035" t="s">
        <v>4960</v>
      </c>
      <c r="H2035" t="s">
        <v>4961</v>
      </c>
    </row>
    <row r="2036" spans="4:8">
      <c r="D2036" t="s">
        <v>4961</v>
      </c>
      <c r="F2036" t="s">
        <v>4962</v>
      </c>
      <c r="H2036" t="s">
        <v>4963</v>
      </c>
    </row>
    <row r="2037" spans="4:8">
      <c r="D2037" t="s">
        <v>4963</v>
      </c>
      <c r="F2037" t="s">
        <v>4964</v>
      </c>
      <c r="H2037" t="s">
        <v>4965</v>
      </c>
    </row>
    <row r="2038" spans="4:8">
      <c r="D2038" t="s">
        <v>4965</v>
      </c>
      <c r="F2038" t="s">
        <v>4966</v>
      </c>
      <c r="H2038" t="s">
        <v>4967</v>
      </c>
    </row>
    <row r="2039" spans="4:8">
      <c r="D2039" t="s">
        <v>4967</v>
      </c>
      <c r="F2039" t="s">
        <v>4968</v>
      </c>
      <c r="H2039" t="s">
        <v>4969</v>
      </c>
    </row>
    <row r="2040" spans="4:8">
      <c r="D2040" t="s">
        <v>4969</v>
      </c>
      <c r="F2040" t="s">
        <v>4970</v>
      </c>
      <c r="H2040" t="s">
        <v>4971</v>
      </c>
    </row>
    <row r="2041" spans="4:8">
      <c r="D2041" t="s">
        <v>4971</v>
      </c>
      <c r="F2041" t="s">
        <v>4972</v>
      </c>
      <c r="H2041" t="s">
        <v>4973</v>
      </c>
    </row>
    <row r="2042" spans="4:8">
      <c r="D2042" t="s">
        <v>4973</v>
      </c>
      <c r="F2042" t="s">
        <v>4974</v>
      </c>
      <c r="H2042" t="s">
        <v>4975</v>
      </c>
    </row>
    <row r="2043" spans="4:8">
      <c r="D2043" t="s">
        <v>4975</v>
      </c>
      <c r="F2043" t="s">
        <v>4976</v>
      </c>
      <c r="H2043" t="s">
        <v>4977</v>
      </c>
    </row>
    <row r="2044" spans="4:8">
      <c r="D2044" t="s">
        <v>4977</v>
      </c>
      <c r="F2044" t="s">
        <v>4978</v>
      </c>
      <c r="H2044" t="s">
        <v>4979</v>
      </c>
    </row>
    <row r="2045" spans="4:8">
      <c r="D2045" t="s">
        <v>4979</v>
      </c>
      <c r="F2045" t="s">
        <v>4980</v>
      </c>
      <c r="H2045" t="s">
        <v>4981</v>
      </c>
    </row>
    <row r="2046" spans="4:8">
      <c r="D2046" t="s">
        <v>4981</v>
      </c>
      <c r="F2046" t="s">
        <v>4982</v>
      </c>
      <c r="H2046" t="s">
        <v>4983</v>
      </c>
    </row>
    <row r="2047" spans="4:8">
      <c r="D2047" t="s">
        <v>4983</v>
      </c>
      <c r="F2047" t="s">
        <v>4984</v>
      </c>
      <c r="H2047" t="s">
        <v>4985</v>
      </c>
    </row>
    <row r="2048" spans="4:8">
      <c r="D2048" t="s">
        <v>4985</v>
      </c>
      <c r="F2048" t="s">
        <v>4986</v>
      </c>
      <c r="H2048" t="s">
        <v>4987</v>
      </c>
    </row>
    <row r="2049" spans="4:8">
      <c r="D2049" t="s">
        <v>4987</v>
      </c>
      <c r="F2049" t="s">
        <v>4988</v>
      </c>
      <c r="H2049" t="s">
        <v>4989</v>
      </c>
    </row>
    <row r="2050" spans="4:8">
      <c r="D2050" t="s">
        <v>4989</v>
      </c>
      <c r="F2050" t="s">
        <v>4990</v>
      </c>
      <c r="H2050" t="s">
        <v>4991</v>
      </c>
    </row>
    <row r="2051" spans="4:8">
      <c r="D2051" t="s">
        <v>4991</v>
      </c>
      <c r="F2051" t="s">
        <v>4992</v>
      </c>
      <c r="H2051" t="s">
        <v>4993</v>
      </c>
    </row>
    <row r="2052" spans="4:8">
      <c r="D2052" t="s">
        <v>4993</v>
      </c>
      <c r="F2052" t="s">
        <v>4994</v>
      </c>
      <c r="H2052" t="s">
        <v>4995</v>
      </c>
    </row>
    <row r="2053" spans="4:8">
      <c r="D2053" t="s">
        <v>4995</v>
      </c>
      <c r="F2053" t="s">
        <v>4996</v>
      </c>
      <c r="H2053" t="s">
        <v>4997</v>
      </c>
    </row>
    <row r="2054" spans="4:8">
      <c r="D2054" t="s">
        <v>4997</v>
      </c>
      <c r="F2054" t="s">
        <v>4998</v>
      </c>
      <c r="H2054" t="s">
        <v>4999</v>
      </c>
    </row>
    <row r="2055" spans="4:8">
      <c r="D2055" t="s">
        <v>4999</v>
      </c>
      <c r="F2055" t="s">
        <v>5000</v>
      </c>
      <c r="H2055" t="s">
        <v>5001</v>
      </c>
    </row>
    <row r="2056" spans="4:8">
      <c r="D2056" t="s">
        <v>5001</v>
      </c>
      <c r="F2056" t="s">
        <v>5002</v>
      </c>
      <c r="H2056" t="s">
        <v>5003</v>
      </c>
    </row>
    <row r="2057" spans="4:8">
      <c r="D2057" t="s">
        <v>5003</v>
      </c>
      <c r="F2057" t="s">
        <v>5004</v>
      </c>
      <c r="H2057" t="s">
        <v>5005</v>
      </c>
    </row>
    <row r="2058" spans="4:8">
      <c r="D2058" t="s">
        <v>5005</v>
      </c>
      <c r="F2058" t="s">
        <v>5006</v>
      </c>
      <c r="H2058" t="s">
        <v>5007</v>
      </c>
    </row>
    <row r="2059" spans="4:8">
      <c r="D2059" t="s">
        <v>5007</v>
      </c>
      <c r="F2059" t="s">
        <v>5008</v>
      </c>
      <c r="H2059" t="s">
        <v>5009</v>
      </c>
    </row>
    <row r="2060" spans="4:8">
      <c r="D2060" t="s">
        <v>5009</v>
      </c>
      <c r="F2060" t="s">
        <v>5010</v>
      </c>
      <c r="H2060" t="s">
        <v>5011</v>
      </c>
    </row>
    <row r="2061" spans="4:8">
      <c r="D2061" t="s">
        <v>5011</v>
      </c>
      <c r="F2061" t="s">
        <v>5012</v>
      </c>
      <c r="H2061" t="s">
        <v>5013</v>
      </c>
    </row>
    <row r="2062" spans="4:8">
      <c r="D2062" t="s">
        <v>5013</v>
      </c>
      <c r="F2062" t="s">
        <v>5014</v>
      </c>
      <c r="H2062" t="s">
        <v>5015</v>
      </c>
    </row>
    <row r="2063" spans="4:8">
      <c r="D2063" t="s">
        <v>5015</v>
      </c>
      <c r="F2063" t="s">
        <v>5016</v>
      </c>
      <c r="H2063" t="s">
        <v>5017</v>
      </c>
    </row>
    <row r="2064" spans="4:8">
      <c r="D2064" t="s">
        <v>5017</v>
      </c>
      <c r="F2064" t="s">
        <v>5018</v>
      </c>
      <c r="H2064" t="s">
        <v>5019</v>
      </c>
    </row>
    <row r="2065" spans="4:8">
      <c r="D2065" t="s">
        <v>5019</v>
      </c>
      <c r="F2065" t="s">
        <v>5020</v>
      </c>
      <c r="H2065" t="s">
        <v>5021</v>
      </c>
    </row>
    <row r="2066" spans="4:8">
      <c r="D2066" t="s">
        <v>5021</v>
      </c>
      <c r="F2066" t="s">
        <v>5022</v>
      </c>
      <c r="H2066" t="s">
        <v>5023</v>
      </c>
    </row>
    <row r="2067" spans="4:8">
      <c r="D2067" t="s">
        <v>5023</v>
      </c>
      <c r="F2067" t="s">
        <v>5024</v>
      </c>
      <c r="H2067" t="s">
        <v>5025</v>
      </c>
    </row>
    <row r="2068" spans="4:8">
      <c r="D2068" t="s">
        <v>5025</v>
      </c>
      <c r="F2068" t="s">
        <v>5026</v>
      </c>
      <c r="H2068" t="s">
        <v>5027</v>
      </c>
    </row>
    <row r="2069" spans="4:8">
      <c r="D2069" t="s">
        <v>5027</v>
      </c>
      <c r="F2069" t="s">
        <v>5028</v>
      </c>
      <c r="H2069" t="s">
        <v>5029</v>
      </c>
    </row>
    <row r="2070" spans="4:8">
      <c r="D2070" t="s">
        <v>5029</v>
      </c>
      <c r="F2070" t="s">
        <v>5030</v>
      </c>
      <c r="H2070" t="s">
        <v>5031</v>
      </c>
    </row>
    <row r="2071" spans="4:8">
      <c r="D2071" t="s">
        <v>5031</v>
      </c>
      <c r="F2071" t="s">
        <v>5032</v>
      </c>
      <c r="H2071" t="s">
        <v>5033</v>
      </c>
    </row>
    <row r="2072" spans="4:8">
      <c r="D2072" t="s">
        <v>5033</v>
      </c>
      <c r="F2072" t="s">
        <v>5034</v>
      </c>
      <c r="H2072" t="s">
        <v>5035</v>
      </c>
    </row>
    <row r="2073" spans="4:8">
      <c r="D2073" t="s">
        <v>5035</v>
      </c>
      <c r="F2073" t="s">
        <v>5036</v>
      </c>
      <c r="H2073" t="s">
        <v>5037</v>
      </c>
    </row>
    <row r="2074" spans="4:8">
      <c r="D2074" t="s">
        <v>5037</v>
      </c>
      <c r="F2074" t="s">
        <v>5038</v>
      </c>
      <c r="H2074" t="s">
        <v>5039</v>
      </c>
    </row>
    <row r="2075" spans="4:8">
      <c r="D2075" t="s">
        <v>5039</v>
      </c>
      <c r="F2075" t="s">
        <v>5040</v>
      </c>
      <c r="H2075" t="s">
        <v>5041</v>
      </c>
    </row>
    <row r="2076" spans="4:8">
      <c r="D2076" t="s">
        <v>5041</v>
      </c>
      <c r="F2076" t="s">
        <v>5042</v>
      </c>
      <c r="H2076" t="s">
        <v>5043</v>
      </c>
    </row>
    <row r="2077" spans="4:8">
      <c r="D2077" t="s">
        <v>5043</v>
      </c>
      <c r="F2077" t="s">
        <v>5044</v>
      </c>
      <c r="H2077" t="s">
        <v>5045</v>
      </c>
    </row>
    <row r="2078" spans="4:8">
      <c r="D2078" t="s">
        <v>5045</v>
      </c>
      <c r="F2078" t="s">
        <v>5046</v>
      </c>
      <c r="H2078" t="s">
        <v>5047</v>
      </c>
    </row>
    <row r="2079" spans="4:8">
      <c r="D2079" t="s">
        <v>5047</v>
      </c>
      <c r="F2079" t="s">
        <v>5048</v>
      </c>
      <c r="H2079" t="s">
        <v>5049</v>
      </c>
    </row>
    <row r="2080" spans="4:8">
      <c r="D2080" t="s">
        <v>5049</v>
      </c>
      <c r="F2080" t="s">
        <v>5050</v>
      </c>
      <c r="H2080" t="s">
        <v>5051</v>
      </c>
    </row>
    <row r="2081" spans="4:8">
      <c r="D2081" t="s">
        <v>5051</v>
      </c>
      <c r="F2081" t="s">
        <v>5052</v>
      </c>
      <c r="H2081" t="s">
        <v>5053</v>
      </c>
    </row>
    <row r="2082" spans="4:8">
      <c r="D2082" t="s">
        <v>5053</v>
      </c>
      <c r="F2082" t="s">
        <v>5054</v>
      </c>
      <c r="H2082" t="s">
        <v>5055</v>
      </c>
    </row>
    <row r="2083" spans="4:8">
      <c r="D2083" t="s">
        <v>5055</v>
      </c>
      <c r="F2083" t="s">
        <v>5056</v>
      </c>
      <c r="H2083" t="s">
        <v>5057</v>
      </c>
    </row>
    <row r="2084" spans="4:8">
      <c r="D2084" t="s">
        <v>5057</v>
      </c>
      <c r="F2084" t="s">
        <v>5058</v>
      </c>
      <c r="H2084" t="s">
        <v>5059</v>
      </c>
    </row>
    <row r="2085" spans="4:8">
      <c r="D2085" t="s">
        <v>5059</v>
      </c>
      <c r="F2085" t="s">
        <v>5060</v>
      </c>
      <c r="H2085" t="s">
        <v>5061</v>
      </c>
    </row>
    <row r="2086" spans="4:8">
      <c r="D2086" t="s">
        <v>5061</v>
      </c>
      <c r="F2086" t="s">
        <v>5062</v>
      </c>
      <c r="H2086" t="s">
        <v>5063</v>
      </c>
    </row>
    <row r="2087" spans="4:8">
      <c r="D2087" t="s">
        <v>5063</v>
      </c>
      <c r="F2087" t="s">
        <v>5064</v>
      </c>
      <c r="H2087" t="s">
        <v>5065</v>
      </c>
    </row>
    <row r="2088" spans="4:8">
      <c r="D2088" t="s">
        <v>5065</v>
      </c>
      <c r="F2088" t="s">
        <v>5066</v>
      </c>
      <c r="H2088" t="s">
        <v>5067</v>
      </c>
    </row>
    <row r="2089" spans="4:8">
      <c r="D2089" t="s">
        <v>5067</v>
      </c>
      <c r="F2089" t="s">
        <v>5068</v>
      </c>
      <c r="H2089" t="s">
        <v>5069</v>
      </c>
    </row>
    <row r="2090" spans="4:8">
      <c r="D2090" t="s">
        <v>5069</v>
      </c>
      <c r="F2090" t="s">
        <v>5070</v>
      </c>
      <c r="H2090" t="s">
        <v>5071</v>
      </c>
    </row>
    <row r="2091" spans="4:8">
      <c r="D2091" t="s">
        <v>5071</v>
      </c>
      <c r="F2091" t="s">
        <v>5072</v>
      </c>
      <c r="H2091" t="s">
        <v>5073</v>
      </c>
    </row>
    <row r="2092" spans="4:8">
      <c r="D2092" t="s">
        <v>5073</v>
      </c>
      <c r="F2092" t="s">
        <v>5074</v>
      </c>
      <c r="H2092" t="s">
        <v>5075</v>
      </c>
    </row>
    <row r="2093" spans="4:8">
      <c r="D2093" t="s">
        <v>5075</v>
      </c>
      <c r="F2093" t="s">
        <v>5076</v>
      </c>
      <c r="H2093" t="s">
        <v>5077</v>
      </c>
    </row>
    <row r="2094" spans="4:8">
      <c r="D2094" t="s">
        <v>5077</v>
      </c>
      <c r="F2094" t="s">
        <v>5078</v>
      </c>
      <c r="H2094" t="s">
        <v>5079</v>
      </c>
    </row>
    <row r="2095" spans="4:8">
      <c r="D2095" t="s">
        <v>5079</v>
      </c>
      <c r="F2095" t="s">
        <v>5080</v>
      </c>
      <c r="H2095" t="s">
        <v>5081</v>
      </c>
    </row>
    <row r="2096" spans="4:8">
      <c r="D2096" t="s">
        <v>5081</v>
      </c>
      <c r="F2096" t="s">
        <v>5082</v>
      </c>
      <c r="H2096" t="s">
        <v>5083</v>
      </c>
    </row>
    <row r="2097" spans="4:8">
      <c r="D2097" t="s">
        <v>5083</v>
      </c>
      <c r="F2097" t="s">
        <v>5084</v>
      </c>
      <c r="H2097" t="s">
        <v>5085</v>
      </c>
    </row>
    <row r="2098" spans="4:8">
      <c r="D2098" t="s">
        <v>5085</v>
      </c>
      <c r="F2098" t="s">
        <v>5086</v>
      </c>
      <c r="H2098" t="s">
        <v>5087</v>
      </c>
    </row>
    <row r="2099" spans="4:8">
      <c r="D2099" t="s">
        <v>5087</v>
      </c>
      <c r="F2099" t="s">
        <v>5088</v>
      </c>
      <c r="H2099" t="s">
        <v>5089</v>
      </c>
    </row>
    <row r="2100" spans="4:8">
      <c r="D2100" t="s">
        <v>5089</v>
      </c>
      <c r="F2100" t="s">
        <v>5090</v>
      </c>
      <c r="H2100" t="s">
        <v>5091</v>
      </c>
    </row>
    <row r="2101" spans="4:8">
      <c r="D2101" t="s">
        <v>5091</v>
      </c>
      <c r="F2101" t="s">
        <v>5092</v>
      </c>
      <c r="H2101" t="s">
        <v>5093</v>
      </c>
    </row>
    <row r="2102" spans="4:8">
      <c r="D2102" t="s">
        <v>5093</v>
      </c>
      <c r="F2102" t="s">
        <v>5094</v>
      </c>
      <c r="H2102" t="s">
        <v>5095</v>
      </c>
    </row>
    <row r="2103" spans="4:8">
      <c r="D2103" t="s">
        <v>5095</v>
      </c>
      <c r="F2103" t="s">
        <v>5096</v>
      </c>
      <c r="H2103" t="s">
        <v>5097</v>
      </c>
    </row>
    <row r="2104" spans="4:8">
      <c r="D2104" t="s">
        <v>5097</v>
      </c>
      <c r="F2104" t="s">
        <v>5098</v>
      </c>
      <c r="H2104" t="s">
        <v>5099</v>
      </c>
    </row>
    <row r="2105" spans="4:8">
      <c r="D2105" t="s">
        <v>5099</v>
      </c>
      <c r="F2105" t="s">
        <v>5100</v>
      </c>
      <c r="H2105" t="s">
        <v>5101</v>
      </c>
    </row>
    <row r="2106" spans="4:8">
      <c r="D2106" t="s">
        <v>5101</v>
      </c>
      <c r="F2106" t="s">
        <v>5102</v>
      </c>
      <c r="H2106" t="s">
        <v>5103</v>
      </c>
    </row>
    <row r="2107" spans="4:8">
      <c r="D2107" t="s">
        <v>5103</v>
      </c>
      <c r="F2107" t="s">
        <v>5104</v>
      </c>
      <c r="H2107" t="s">
        <v>5105</v>
      </c>
    </row>
    <row r="2108" spans="4:8">
      <c r="D2108" t="s">
        <v>5105</v>
      </c>
      <c r="F2108" t="s">
        <v>5106</v>
      </c>
      <c r="H2108" t="s">
        <v>5107</v>
      </c>
    </row>
    <row r="2109" spans="4:8">
      <c r="D2109" t="s">
        <v>5107</v>
      </c>
      <c r="F2109" t="s">
        <v>5108</v>
      </c>
      <c r="H2109" t="s">
        <v>5109</v>
      </c>
    </row>
    <row r="2110" spans="4:8">
      <c r="D2110" t="s">
        <v>5109</v>
      </c>
      <c r="F2110" t="s">
        <v>5110</v>
      </c>
      <c r="H2110" t="s">
        <v>5111</v>
      </c>
    </row>
    <row r="2111" spans="4:8">
      <c r="D2111" t="s">
        <v>5111</v>
      </c>
      <c r="F2111" t="s">
        <v>5112</v>
      </c>
      <c r="H2111" t="s">
        <v>5113</v>
      </c>
    </row>
    <row r="2112" spans="4:8">
      <c r="D2112" t="s">
        <v>5113</v>
      </c>
      <c r="F2112" t="s">
        <v>5114</v>
      </c>
      <c r="H2112" t="s">
        <v>5115</v>
      </c>
    </row>
    <row r="2113" spans="4:8">
      <c r="D2113" t="s">
        <v>5115</v>
      </c>
      <c r="F2113" t="s">
        <v>5116</v>
      </c>
      <c r="H2113" t="s">
        <v>5117</v>
      </c>
    </row>
    <row r="2114" spans="4:8">
      <c r="D2114" t="s">
        <v>5117</v>
      </c>
      <c r="F2114" t="s">
        <v>5118</v>
      </c>
      <c r="H2114" t="s">
        <v>5119</v>
      </c>
    </row>
    <row r="2115" spans="4:8">
      <c r="D2115" t="s">
        <v>5119</v>
      </c>
      <c r="F2115" t="s">
        <v>5120</v>
      </c>
      <c r="H2115" t="s">
        <v>5121</v>
      </c>
    </row>
    <row r="2116" spans="4:8">
      <c r="D2116" t="s">
        <v>5121</v>
      </c>
      <c r="F2116" t="s">
        <v>5122</v>
      </c>
      <c r="H2116" t="s">
        <v>5123</v>
      </c>
    </row>
    <row r="2117" spans="4:8">
      <c r="D2117" t="s">
        <v>5123</v>
      </c>
      <c r="F2117" t="s">
        <v>5124</v>
      </c>
      <c r="H2117" t="s">
        <v>5125</v>
      </c>
    </row>
    <row r="2118" spans="4:8">
      <c r="D2118" t="s">
        <v>5125</v>
      </c>
      <c r="F2118" t="s">
        <v>5126</v>
      </c>
      <c r="H2118" t="s">
        <v>5127</v>
      </c>
    </row>
    <row r="2119" spans="4:8">
      <c r="D2119" t="s">
        <v>5127</v>
      </c>
      <c r="F2119" t="s">
        <v>5128</v>
      </c>
      <c r="H2119" t="s">
        <v>5129</v>
      </c>
    </row>
    <row r="2120" spans="4:8">
      <c r="D2120" t="s">
        <v>5129</v>
      </c>
      <c r="F2120" t="s">
        <v>5130</v>
      </c>
      <c r="H2120" t="s">
        <v>5131</v>
      </c>
    </row>
    <row r="2121" spans="4:8">
      <c r="D2121" t="s">
        <v>5131</v>
      </c>
      <c r="F2121" t="s">
        <v>5132</v>
      </c>
      <c r="H2121" t="s">
        <v>5133</v>
      </c>
    </row>
    <row r="2122" spans="4:8">
      <c r="D2122" t="s">
        <v>5133</v>
      </c>
      <c r="F2122" t="s">
        <v>5134</v>
      </c>
      <c r="H2122" t="s">
        <v>5135</v>
      </c>
    </row>
    <row r="2123" spans="4:8">
      <c r="D2123" t="s">
        <v>5135</v>
      </c>
      <c r="F2123" t="s">
        <v>5136</v>
      </c>
      <c r="H2123" t="s">
        <v>5137</v>
      </c>
    </row>
    <row r="2124" spans="4:8">
      <c r="D2124" t="s">
        <v>5137</v>
      </c>
      <c r="F2124" t="s">
        <v>5138</v>
      </c>
      <c r="H2124" t="s">
        <v>5139</v>
      </c>
    </row>
    <row r="2125" spans="4:8">
      <c r="D2125" t="s">
        <v>5139</v>
      </c>
      <c r="F2125" t="s">
        <v>5140</v>
      </c>
      <c r="H2125" t="s">
        <v>5141</v>
      </c>
    </row>
    <row r="2126" spans="4:8">
      <c r="D2126" t="s">
        <v>5141</v>
      </c>
      <c r="F2126" t="s">
        <v>5142</v>
      </c>
      <c r="H2126" t="s">
        <v>5143</v>
      </c>
    </row>
    <row r="2127" spans="4:8">
      <c r="D2127" t="s">
        <v>5143</v>
      </c>
      <c r="F2127" t="s">
        <v>5144</v>
      </c>
      <c r="H2127" t="s">
        <v>5145</v>
      </c>
    </row>
    <row r="2128" spans="4:8">
      <c r="D2128" t="s">
        <v>5145</v>
      </c>
      <c r="F2128" t="s">
        <v>5146</v>
      </c>
      <c r="H2128" t="s">
        <v>5147</v>
      </c>
    </row>
    <row r="2129" spans="4:8">
      <c r="D2129" t="s">
        <v>5147</v>
      </c>
      <c r="F2129" t="s">
        <v>5148</v>
      </c>
      <c r="H2129" t="s">
        <v>5149</v>
      </c>
    </row>
    <row r="2130" spans="4:8">
      <c r="D2130" t="s">
        <v>5149</v>
      </c>
      <c r="F2130" t="s">
        <v>5150</v>
      </c>
      <c r="H2130" t="s">
        <v>5151</v>
      </c>
    </row>
    <row r="2131" spans="4:8">
      <c r="D2131" t="s">
        <v>5151</v>
      </c>
      <c r="F2131" t="s">
        <v>5152</v>
      </c>
      <c r="H2131" t="s">
        <v>5153</v>
      </c>
    </row>
    <row r="2132" spans="4:8">
      <c r="D2132" t="s">
        <v>5153</v>
      </c>
      <c r="F2132" t="s">
        <v>5154</v>
      </c>
      <c r="H2132" t="s">
        <v>5155</v>
      </c>
    </row>
    <row r="2133" spans="4:8">
      <c r="D2133" t="s">
        <v>5155</v>
      </c>
      <c r="F2133" t="s">
        <v>5156</v>
      </c>
      <c r="H2133" t="s">
        <v>5157</v>
      </c>
    </row>
    <row r="2134" spans="4:8">
      <c r="D2134" t="s">
        <v>5157</v>
      </c>
      <c r="F2134" t="s">
        <v>5158</v>
      </c>
      <c r="H2134" t="s">
        <v>5159</v>
      </c>
    </row>
    <row r="2135" spans="4:8">
      <c r="D2135" t="s">
        <v>5159</v>
      </c>
      <c r="F2135" t="s">
        <v>5160</v>
      </c>
      <c r="H2135" t="s">
        <v>5161</v>
      </c>
    </row>
    <row r="2136" spans="4:8">
      <c r="D2136" t="s">
        <v>5161</v>
      </c>
      <c r="F2136" t="s">
        <v>5162</v>
      </c>
      <c r="H2136" t="s">
        <v>5163</v>
      </c>
    </row>
    <row r="2137" spans="4:8">
      <c r="D2137" t="s">
        <v>5163</v>
      </c>
      <c r="F2137" t="s">
        <v>5164</v>
      </c>
      <c r="H2137" t="s">
        <v>5165</v>
      </c>
    </row>
    <row r="2138" spans="4:8">
      <c r="D2138" t="s">
        <v>5165</v>
      </c>
      <c r="F2138" t="s">
        <v>5166</v>
      </c>
      <c r="H2138" t="s">
        <v>5167</v>
      </c>
    </row>
    <row r="2139" spans="4:8">
      <c r="D2139" t="s">
        <v>5167</v>
      </c>
      <c r="F2139" t="s">
        <v>5168</v>
      </c>
      <c r="H2139" t="s">
        <v>5169</v>
      </c>
    </row>
    <row r="2140" spans="4:8">
      <c r="D2140" t="s">
        <v>5169</v>
      </c>
      <c r="F2140" t="s">
        <v>5170</v>
      </c>
      <c r="H2140" t="s">
        <v>5171</v>
      </c>
    </row>
    <row r="2141" spans="4:8">
      <c r="D2141" t="s">
        <v>5171</v>
      </c>
      <c r="F2141" t="s">
        <v>5172</v>
      </c>
      <c r="H2141" t="s">
        <v>5173</v>
      </c>
    </row>
    <row r="2142" spans="4:8">
      <c r="D2142" t="s">
        <v>5173</v>
      </c>
      <c r="F2142" t="s">
        <v>5174</v>
      </c>
      <c r="H2142" t="s">
        <v>5175</v>
      </c>
    </row>
    <row r="2143" spans="4:8">
      <c r="D2143" t="s">
        <v>5175</v>
      </c>
      <c r="F2143" t="s">
        <v>5176</v>
      </c>
      <c r="H2143" t="s">
        <v>5177</v>
      </c>
    </row>
    <row r="2144" spans="4:8">
      <c r="D2144" t="s">
        <v>5177</v>
      </c>
      <c r="F2144" t="s">
        <v>5178</v>
      </c>
      <c r="H2144" t="s">
        <v>5179</v>
      </c>
    </row>
    <row r="2145" spans="4:8">
      <c r="D2145" t="s">
        <v>5179</v>
      </c>
      <c r="F2145" t="s">
        <v>5180</v>
      </c>
      <c r="H2145" t="s">
        <v>5181</v>
      </c>
    </row>
    <row r="2146" spans="4:8">
      <c r="D2146" t="s">
        <v>5181</v>
      </c>
      <c r="F2146" t="s">
        <v>5182</v>
      </c>
      <c r="H2146" t="s">
        <v>5183</v>
      </c>
    </row>
    <row r="2147" spans="4:8">
      <c r="D2147" t="s">
        <v>5183</v>
      </c>
      <c r="F2147" t="s">
        <v>5184</v>
      </c>
      <c r="H2147" t="s">
        <v>5185</v>
      </c>
    </row>
    <row r="2148" spans="4:8">
      <c r="D2148" t="s">
        <v>5185</v>
      </c>
      <c r="F2148" t="s">
        <v>5186</v>
      </c>
      <c r="H2148" t="s">
        <v>5187</v>
      </c>
    </row>
    <row r="2149" spans="4:8">
      <c r="D2149" t="s">
        <v>5187</v>
      </c>
      <c r="F2149" t="s">
        <v>5188</v>
      </c>
      <c r="H2149" t="s">
        <v>5189</v>
      </c>
    </row>
    <row r="2150" spans="4:8">
      <c r="D2150" t="s">
        <v>5189</v>
      </c>
      <c r="F2150" t="s">
        <v>5190</v>
      </c>
      <c r="H2150" t="s">
        <v>5191</v>
      </c>
    </row>
    <row r="2151" spans="4:8">
      <c r="D2151" t="s">
        <v>5191</v>
      </c>
      <c r="F2151" t="s">
        <v>5192</v>
      </c>
      <c r="H2151" t="s">
        <v>5193</v>
      </c>
    </row>
    <row r="2152" spans="4:8">
      <c r="D2152" t="s">
        <v>5193</v>
      </c>
      <c r="F2152" t="s">
        <v>5194</v>
      </c>
      <c r="H2152" t="s">
        <v>5195</v>
      </c>
    </row>
    <row r="2153" spans="4:8">
      <c r="D2153" t="s">
        <v>5195</v>
      </c>
      <c r="F2153" t="s">
        <v>5196</v>
      </c>
      <c r="H2153" t="s">
        <v>5197</v>
      </c>
    </row>
    <row r="2154" spans="4:8">
      <c r="D2154" t="s">
        <v>5197</v>
      </c>
      <c r="F2154" t="s">
        <v>5198</v>
      </c>
      <c r="H2154" t="s">
        <v>5199</v>
      </c>
    </row>
    <row r="2155" spans="4:8">
      <c r="D2155" t="s">
        <v>5199</v>
      </c>
      <c r="F2155" t="s">
        <v>5200</v>
      </c>
      <c r="H2155" t="s">
        <v>5201</v>
      </c>
    </row>
    <row r="2156" spans="4:8">
      <c r="D2156" t="s">
        <v>5201</v>
      </c>
      <c r="F2156" t="s">
        <v>5202</v>
      </c>
      <c r="H2156" t="s">
        <v>5203</v>
      </c>
    </row>
    <row r="2157" spans="4:8">
      <c r="D2157" t="s">
        <v>5203</v>
      </c>
      <c r="F2157" t="s">
        <v>5204</v>
      </c>
      <c r="H2157" t="s">
        <v>5205</v>
      </c>
    </row>
    <row r="2158" spans="4:8">
      <c r="D2158" t="s">
        <v>5205</v>
      </c>
      <c r="F2158" t="s">
        <v>5206</v>
      </c>
      <c r="H2158" t="s">
        <v>5207</v>
      </c>
    </row>
    <row r="2159" spans="4:8">
      <c r="D2159" t="s">
        <v>5207</v>
      </c>
      <c r="F2159" t="s">
        <v>5208</v>
      </c>
      <c r="H2159" t="s">
        <v>5209</v>
      </c>
    </row>
    <row r="2160" spans="4:8">
      <c r="D2160" t="s">
        <v>5209</v>
      </c>
      <c r="F2160" t="s">
        <v>5210</v>
      </c>
      <c r="H2160" t="s">
        <v>5211</v>
      </c>
    </row>
    <row r="2161" spans="4:8">
      <c r="D2161" t="s">
        <v>5211</v>
      </c>
      <c r="F2161" t="s">
        <v>5212</v>
      </c>
      <c r="H2161" t="s">
        <v>5213</v>
      </c>
    </row>
    <row r="2162" spans="4:8">
      <c r="D2162" t="s">
        <v>5213</v>
      </c>
      <c r="F2162" t="s">
        <v>5214</v>
      </c>
      <c r="H2162" t="s">
        <v>5215</v>
      </c>
    </row>
    <row r="2163" spans="4:8">
      <c r="D2163" t="s">
        <v>5215</v>
      </c>
      <c r="F2163" t="s">
        <v>5216</v>
      </c>
      <c r="H2163" t="s">
        <v>5217</v>
      </c>
    </row>
    <row r="2164" spans="4:8">
      <c r="D2164" t="s">
        <v>5217</v>
      </c>
      <c r="F2164" t="s">
        <v>5218</v>
      </c>
      <c r="H2164" t="s">
        <v>5219</v>
      </c>
    </row>
    <row r="2165" spans="4:8">
      <c r="D2165" t="s">
        <v>5219</v>
      </c>
      <c r="F2165" t="s">
        <v>5220</v>
      </c>
      <c r="H2165" t="s">
        <v>5221</v>
      </c>
    </row>
    <row r="2166" spans="4:8">
      <c r="D2166" t="s">
        <v>5221</v>
      </c>
      <c r="F2166" t="s">
        <v>5222</v>
      </c>
      <c r="H2166" t="s">
        <v>5223</v>
      </c>
    </row>
    <row r="2167" spans="4:8">
      <c r="D2167" t="s">
        <v>5223</v>
      </c>
      <c r="F2167" t="s">
        <v>5224</v>
      </c>
      <c r="H2167" t="s">
        <v>5225</v>
      </c>
    </row>
    <row r="2168" spans="4:8">
      <c r="D2168" t="s">
        <v>5225</v>
      </c>
      <c r="F2168" t="s">
        <v>5226</v>
      </c>
      <c r="H2168" t="s">
        <v>5227</v>
      </c>
    </row>
    <row r="2169" spans="4:8">
      <c r="D2169" t="s">
        <v>5227</v>
      </c>
      <c r="F2169" t="s">
        <v>5228</v>
      </c>
      <c r="H2169" t="s">
        <v>5229</v>
      </c>
    </row>
    <row r="2170" spans="4:8">
      <c r="D2170" t="s">
        <v>5229</v>
      </c>
      <c r="F2170" t="s">
        <v>5230</v>
      </c>
      <c r="H2170" t="s">
        <v>5231</v>
      </c>
    </row>
    <row r="2171" spans="4:8">
      <c r="D2171" t="s">
        <v>5231</v>
      </c>
      <c r="F2171" t="s">
        <v>5232</v>
      </c>
      <c r="H2171" t="s">
        <v>5233</v>
      </c>
    </row>
    <row r="2172" spans="4:8">
      <c r="D2172" t="s">
        <v>5233</v>
      </c>
      <c r="F2172" t="s">
        <v>5234</v>
      </c>
      <c r="H2172" t="s">
        <v>5235</v>
      </c>
    </row>
    <row r="2173" spans="4:8">
      <c r="D2173" t="s">
        <v>5235</v>
      </c>
      <c r="F2173" t="s">
        <v>5236</v>
      </c>
      <c r="H2173" t="s">
        <v>5237</v>
      </c>
    </row>
    <row r="2174" spans="4:8">
      <c r="D2174" t="s">
        <v>5237</v>
      </c>
      <c r="F2174" t="s">
        <v>5238</v>
      </c>
      <c r="H2174" t="s">
        <v>5239</v>
      </c>
    </row>
    <row r="2175" spans="4:8">
      <c r="D2175" t="s">
        <v>5239</v>
      </c>
      <c r="F2175" t="s">
        <v>5240</v>
      </c>
      <c r="H2175" t="s">
        <v>5241</v>
      </c>
    </row>
    <row r="2176" spans="4:8">
      <c r="D2176" t="s">
        <v>5241</v>
      </c>
      <c r="F2176" t="s">
        <v>5242</v>
      </c>
      <c r="H2176" t="s">
        <v>5243</v>
      </c>
    </row>
    <row r="2177" spans="4:8">
      <c r="D2177" t="s">
        <v>5243</v>
      </c>
      <c r="F2177" t="s">
        <v>5244</v>
      </c>
      <c r="H2177" t="s">
        <v>5245</v>
      </c>
    </row>
    <row r="2178" spans="4:8">
      <c r="D2178" t="s">
        <v>5245</v>
      </c>
      <c r="F2178" t="s">
        <v>5246</v>
      </c>
      <c r="H2178" t="s">
        <v>5247</v>
      </c>
    </row>
    <row r="2179" spans="4:8">
      <c r="D2179" t="s">
        <v>5247</v>
      </c>
      <c r="F2179" t="s">
        <v>5248</v>
      </c>
      <c r="H2179" t="s">
        <v>5249</v>
      </c>
    </row>
    <row r="2180" spans="4:8">
      <c r="D2180" t="s">
        <v>5249</v>
      </c>
      <c r="F2180" t="s">
        <v>5250</v>
      </c>
      <c r="H2180" t="s">
        <v>5251</v>
      </c>
    </row>
    <row r="2181" spans="4:8">
      <c r="D2181" t="s">
        <v>5251</v>
      </c>
      <c r="F2181" t="s">
        <v>5252</v>
      </c>
      <c r="H2181" t="s">
        <v>5253</v>
      </c>
    </row>
    <row r="2182" spans="4:8">
      <c r="D2182" t="s">
        <v>5253</v>
      </c>
      <c r="F2182" t="s">
        <v>5254</v>
      </c>
      <c r="H2182" t="s">
        <v>5255</v>
      </c>
    </row>
    <row r="2183" spans="4:8">
      <c r="D2183" t="s">
        <v>5255</v>
      </c>
      <c r="F2183" t="s">
        <v>5256</v>
      </c>
      <c r="H2183" t="s">
        <v>5257</v>
      </c>
    </row>
    <row r="2184" spans="4:8">
      <c r="D2184" t="s">
        <v>5257</v>
      </c>
      <c r="F2184" t="s">
        <v>5258</v>
      </c>
      <c r="H2184" t="s">
        <v>5259</v>
      </c>
    </row>
    <row r="2185" spans="4:8">
      <c r="D2185" t="s">
        <v>5259</v>
      </c>
      <c r="F2185" t="s">
        <v>5260</v>
      </c>
      <c r="H2185" t="s">
        <v>5261</v>
      </c>
    </row>
    <row r="2186" spans="4:8">
      <c r="D2186" t="s">
        <v>5261</v>
      </c>
      <c r="F2186" t="s">
        <v>5262</v>
      </c>
      <c r="H2186" t="s">
        <v>5263</v>
      </c>
    </row>
    <row r="2187" spans="4:8">
      <c r="D2187" t="s">
        <v>5263</v>
      </c>
      <c r="F2187" t="s">
        <v>5264</v>
      </c>
      <c r="H2187" t="s">
        <v>5265</v>
      </c>
    </row>
    <row r="2188" spans="4:8">
      <c r="D2188" t="s">
        <v>5265</v>
      </c>
      <c r="F2188" t="s">
        <v>5266</v>
      </c>
      <c r="H2188" t="s">
        <v>5267</v>
      </c>
    </row>
    <row r="2189" spans="4:8">
      <c r="D2189" t="s">
        <v>5267</v>
      </c>
      <c r="F2189" t="s">
        <v>5268</v>
      </c>
      <c r="H2189" t="s">
        <v>5269</v>
      </c>
    </row>
    <row r="2190" spans="4:8">
      <c r="D2190" t="s">
        <v>5269</v>
      </c>
      <c r="F2190" t="s">
        <v>5270</v>
      </c>
      <c r="H2190" t="s">
        <v>5271</v>
      </c>
    </row>
    <row r="2191" spans="4:8">
      <c r="D2191" t="s">
        <v>5271</v>
      </c>
      <c r="F2191" t="s">
        <v>5272</v>
      </c>
      <c r="H2191" t="s">
        <v>5273</v>
      </c>
    </row>
    <row r="2192" spans="4:8">
      <c r="D2192" t="s">
        <v>5273</v>
      </c>
      <c r="F2192" t="s">
        <v>5274</v>
      </c>
      <c r="H2192" t="s">
        <v>5275</v>
      </c>
    </row>
    <row r="2193" spans="4:8">
      <c r="D2193" t="s">
        <v>5275</v>
      </c>
      <c r="F2193" t="s">
        <v>5276</v>
      </c>
      <c r="H2193" t="s">
        <v>5277</v>
      </c>
    </row>
    <row r="2194" spans="4:8">
      <c r="D2194" t="s">
        <v>5277</v>
      </c>
      <c r="F2194" t="s">
        <v>5278</v>
      </c>
      <c r="H2194" t="s">
        <v>5279</v>
      </c>
    </row>
    <row r="2195" spans="4:8">
      <c r="D2195" t="s">
        <v>5279</v>
      </c>
      <c r="F2195" t="s">
        <v>5280</v>
      </c>
      <c r="H2195" t="s">
        <v>5281</v>
      </c>
    </row>
    <row r="2196" spans="4:8">
      <c r="D2196" t="s">
        <v>5281</v>
      </c>
      <c r="F2196" t="s">
        <v>5282</v>
      </c>
      <c r="H2196" t="s">
        <v>5283</v>
      </c>
    </row>
    <row r="2197" spans="4:8">
      <c r="D2197" t="s">
        <v>5283</v>
      </c>
      <c r="F2197" t="s">
        <v>5284</v>
      </c>
      <c r="H2197" t="s">
        <v>5285</v>
      </c>
    </row>
    <row r="2198" spans="4:8">
      <c r="D2198" t="s">
        <v>5285</v>
      </c>
      <c r="F2198" t="s">
        <v>5286</v>
      </c>
      <c r="H2198" t="s">
        <v>5287</v>
      </c>
    </row>
    <row r="2199" spans="4:8">
      <c r="D2199" t="s">
        <v>5287</v>
      </c>
      <c r="F2199" t="s">
        <v>5288</v>
      </c>
      <c r="H2199" t="s">
        <v>5289</v>
      </c>
    </row>
    <row r="2200" spans="4:8">
      <c r="D2200" t="s">
        <v>5289</v>
      </c>
      <c r="F2200" t="s">
        <v>5290</v>
      </c>
      <c r="H2200" t="s">
        <v>5291</v>
      </c>
    </row>
    <row r="2201" spans="4:8">
      <c r="D2201" t="s">
        <v>5291</v>
      </c>
      <c r="F2201" t="s">
        <v>5292</v>
      </c>
      <c r="H2201" t="s">
        <v>5293</v>
      </c>
    </row>
    <row r="2202" spans="4:8">
      <c r="D2202" t="s">
        <v>5293</v>
      </c>
      <c r="F2202" t="s">
        <v>5294</v>
      </c>
      <c r="H2202" t="s">
        <v>5295</v>
      </c>
    </row>
    <row r="2203" spans="4:8">
      <c r="D2203" t="s">
        <v>5295</v>
      </c>
      <c r="F2203" t="s">
        <v>5296</v>
      </c>
      <c r="H2203" t="s">
        <v>5297</v>
      </c>
    </row>
    <row r="2204" spans="4:8">
      <c r="D2204" t="s">
        <v>5297</v>
      </c>
      <c r="F2204" t="s">
        <v>5298</v>
      </c>
      <c r="H2204" t="s">
        <v>5299</v>
      </c>
    </row>
    <row r="2205" spans="4:8">
      <c r="D2205" t="s">
        <v>5299</v>
      </c>
      <c r="F2205" t="s">
        <v>5300</v>
      </c>
      <c r="H2205" t="s">
        <v>5301</v>
      </c>
    </row>
    <row r="2206" spans="4:8">
      <c r="D2206" t="s">
        <v>5301</v>
      </c>
      <c r="F2206" t="s">
        <v>5302</v>
      </c>
      <c r="H2206" t="s">
        <v>5303</v>
      </c>
    </row>
    <row r="2207" spans="4:8">
      <c r="D2207" t="s">
        <v>5303</v>
      </c>
      <c r="F2207" t="s">
        <v>5304</v>
      </c>
      <c r="H2207" t="s">
        <v>5305</v>
      </c>
    </row>
    <row r="2208" spans="4:8">
      <c r="D2208" t="s">
        <v>5305</v>
      </c>
      <c r="F2208" t="s">
        <v>5306</v>
      </c>
      <c r="H2208" t="s">
        <v>5307</v>
      </c>
    </row>
    <row r="2209" spans="4:8">
      <c r="D2209" t="s">
        <v>5307</v>
      </c>
      <c r="F2209" t="s">
        <v>5308</v>
      </c>
      <c r="H2209" t="s">
        <v>5309</v>
      </c>
    </row>
    <row r="2210" spans="4:8">
      <c r="D2210" t="s">
        <v>5309</v>
      </c>
      <c r="F2210" t="s">
        <v>5310</v>
      </c>
      <c r="H2210" t="s">
        <v>5311</v>
      </c>
    </row>
    <row r="2211" spans="4:8">
      <c r="D2211" t="s">
        <v>5311</v>
      </c>
      <c r="F2211" t="s">
        <v>5312</v>
      </c>
      <c r="H2211" t="s">
        <v>5313</v>
      </c>
    </row>
    <row r="2212" spans="4:8">
      <c r="D2212" t="s">
        <v>5313</v>
      </c>
      <c r="F2212" t="s">
        <v>5314</v>
      </c>
      <c r="H2212" t="s">
        <v>5315</v>
      </c>
    </row>
    <row r="2213" spans="4:8">
      <c r="D2213" t="s">
        <v>5315</v>
      </c>
      <c r="F2213" t="s">
        <v>5316</v>
      </c>
      <c r="H2213" t="s">
        <v>5317</v>
      </c>
    </row>
    <row r="2214" spans="4:8">
      <c r="D2214" t="s">
        <v>5317</v>
      </c>
      <c r="F2214" t="s">
        <v>57</v>
      </c>
      <c r="H2214" t="s">
        <v>5318</v>
      </c>
    </row>
    <row r="2215" spans="4:8">
      <c r="D2215" t="s">
        <v>5318</v>
      </c>
      <c r="F2215" t="s">
        <v>5319</v>
      </c>
      <c r="H2215" t="s">
        <v>5320</v>
      </c>
    </row>
    <row r="2216" spans="4:8">
      <c r="D2216" t="s">
        <v>5320</v>
      </c>
      <c r="F2216" t="s">
        <v>5321</v>
      </c>
      <c r="H2216" t="s">
        <v>5322</v>
      </c>
    </row>
    <row r="2217" spans="4:8">
      <c r="D2217" t="s">
        <v>5322</v>
      </c>
      <c r="F2217" t="s">
        <v>5323</v>
      </c>
      <c r="H2217" t="s">
        <v>5324</v>
      </c>
    </row>
    <row r="2218" spans="4:8">
      <c r="D2218" t="s">
        <v>5324</v>
      </c>
      <c r="F2218" t="s">
        <v>5325</v>
      </c>
      <c r="H2218" t="s">
        <v>5326</v>
      </c>
    </row>
    <row r="2219" spans="4:8">
      <c r="D2219" t="s">
        <v>5326</v>
      </c>
      <c r="F2219" t="s">
        <v>5327</v>
      </c>
      <c r="H2219" t="s">
        <v>5328</v>
      </c>
    </row>
    <row r="2220" spans="4:8">
      <c r="D2220" t="s">
        <v>5328</v>
      </c>
      <c r="F2220" t="s">
        <v>5329</v>
      </c>
      <c r="H2220" t="s">
        <v>5330</v>
      </c>
    </row>
    <row r="2221" spans="4:8">
      <c r="D2221" t="s">
        <v>5330</v>
      </c>
      <c r="F2221" t="s">
        <v>5331</v>
      </c>
      <c r="H2221" t="s">
        <v>5332</v>
      </c>
    </row>
    <row r="2222" spans="4:8">
      <c r="D2222" t="s">
        <v>5332</v>
      </c>
      <c r="F2222" t="s">
        <v>5333</v>
      </c>
      <c r="H2222" t="s">
        <v>5334</v>
      </c>
    </row>
    <row r="2223" spans="4:8">
      <c r="D2223" t="s">
        <v>5334</v>
      </c>
      <c r="F2223" t="s">
        <v>5335</v>
      </c>
      <c r="H2223" t="s">
        <v>5336</v>
      </c>
    </row>
    <row r="2224" spans="4:8">
      <c r="D2224" t="s">
        <v>5336</v>
      </c>
      <c r="F2224" t="s">
        <v>5337</v>
      </c>
      <c r="H2224" t="s">
        <v>5338</v>
      </c>
    </row>
    <row r="2225" spans="4:8">
      <c r="D2225" t="s">
        <v>5338</v>
      </c>
      <c r="F2225" t="s">
        <v>5339</v>
      </c>
      <c r="H2225" t="s">
        <v>5340</v>
      </c>
    </row>
    <row r="2226" spans="4:8">
      <c r="D2226" t="s">
        <v>5340</v>
      </c>
      <c r="F2226" t="s">
        <v>5341</v>
      </c>
      <c r="H2226" t="s">
        <v>5342</v>
      </c>
    </row>
    <row r="2227" spans="4:8">
      <c r="D2227" t="s">
        <v>5342</v>
      </c>
      <c r="F2227" t="s">
        <v>5343</v>
      </c>
      <c r="H2227" t="s">
        <v>5344</v>
      </c>
    </row>
    <row r="2228" spans="4:8">
      <c r="D2228" t="s">
        <v>5344</v>
      </c>
      <c r="F2228" t="s">
        <v>5345</v>
      </c>
      <c r="H2228" t="s">
        <v>5346</v>
      </c>
    </row>
    <row r="2229" spans="4:8">
      <c r="D2229" t="s">
        <v>5346</v>
      </c>
      <c r="F2229" t="s">
        <v>5347</v>
      </c>
      <c r="H2229" t="s">
        <v>5348</v>
      </c>
    </row>
    <row r="2230" spans="4:8">
      <c r="D2230" t="s">
        <v>5348</v>
      </c>
      <c r="F2230" t="s">
        <v>5349</v>
      </c>
      <c r="H2230" t="s">
        <v>5350</v>
      </c>
    </row>
    <row r="2231" spans="4:8">
      <c r="D2231" t="s">
        <v>5350</v>
      </c>
      <c r="F2231" t="s">
        <v>5351</v>
      </c>
      <c r="H2231" t="s">
        <v>5352</v>
      </c>
    </row>
    <row r="2232" spans="4:8">
      <c r="D2232" t="s">
        <v>5352</v>
      </c>
      <c r="F2232" t="s">
        <v>5353</v>
      </c>
      <c r="H2232" t="s">
        <v>5354</v>
      </c>
    </row>
    <row r="2233" spans="4:8">
      <c r="D2233" t="s">
        <v>5354</v>
      </c>
      <c r="F2233" t="s">
        <v>5355</v>
      </c>
      <c r="H2233" t="s">
        <v>5356</v>
      </c>
    </row>
    <row r="2234" spans="4:8">
      <c r="D2234" t="s">
        <v>5356</v>
      </c>
      <c r="F2234" t="s">
        <v>5357</v>
      </c>
      <c r="H2234" t="s">
        <v>5358</v>
      </c>
    </row>
    <row r="2235" spans="4:8">
      <c r="D2235" t="s">
        <v>5358</v>
      </c>
      <c r="F2235" t="s">
        <v>5359</v>
      </c>
      <c r="H2235" t="s">
        <v>5360</v>
      </c>
    </row>
    <row r="2236" spans="4:8">
      <c r="D2236" t="s">
        <v>5360</v>
      </c>
      <c r="F2236" t="s">
        <v>5361</v>
      </c>
      <c r="H2236" t="s">
        <v>5362</v>
      </c>
    </row>
    <row r="2237" spans="4:8">
      <c r="D2237" t="s">
        <v>5362</v>
      </c>
      <c r="F2237" t="s">
        <v>5363</v>
      </c>
      <c r="H2237" t="s">
        <v>5364</v>
      </c>
    </row>
    <row r="2238" spans="4:8">
      <c r="D2238" t="s">
        <v>5364</v>
      </c>
      <c r="F2238" t="s">
        <v>5365</v>
      </c>
      <c r="H2238" t="s">
        <v>5366</v>
      </c>
    </row>
    <row r="2239" spans="4:8">
      <c r="D2239" t="s">
        <v>5366</v>
      </c>
      <c r="F2239" t="s">
        <v>5367</v>
      </c>
      <c r="H2239" t="s">
        <v>5368</v>
      </c>
    </row>
    <row r="2240" spans="4:8">
      <c r="D2240" t="s">
        <v>5368</v>
      </c>
      <c r="F2240" t="s">
        <v>5369</v>
      </c>
      <c r="H2240" t="s">
        <v>5370</v>
      </c>
    </row>
    <row r="2241" spans="4:8">
      <c r="D2241" t="s">
        <v>5370</v>
      </c>
      <c r="F2241" t="s">
        <v>5371</v>
      </c>
      <c r="H2241" t="s">
        <v>5372</v>
      </c>
    </row>
    <row r="2242" spans="4:8">
      <c r="D2242" t="s">
        <v>5372</v>
      </c>
      <c r="F2242" t="s">
        <v>5373</v>
      </c>
      <c r="H2242" t="s">
        <v>5374</v>
      </c>
    </row>
    <row r="2243" spans="4:8">
      <c r="D2243" t="s">
        <v>5374</v>
      </c>
      <c r="F2243" t="s">
        <v>5375</v>
      </c>
      <c r="H2243" t="s">
        <v>5376</v>
      </c>
    </row>
    <row r="2244" spans="4:8">
      <c r="D2244" t="s">
        <v>5376</v>
      </c>
      <c r="F2244" t="s">
        <v>5377</v>
      </c>
      <c r="H2244" t="s">
        <v>5378</v>
      </c>
    </row>
    <row r="2245" spans="4:8">
      <c r="D2245" t="s">
        <v>5378</v>
      </c>
      <c r="F2245" t="s">
        <v>5379</v>
      </c>
      <c r="H2245" t="s">
        <v>5380</v>
      </c>
    </row>
    <row r="2246" spans="4:8">
      <c r="D2246" t="s">
        <v>5380</v>
      </c>
      <c r="F2246" t="s">
        <v>5381</v>
      </c>
      <c r="H2246" t="s">
        <v>5382</v>
      </c>
    </row>
    <row r="2247" spans="4:8">
      <c r="D2247" t="s">
        <v>5382</v>
      </c>
      <c r="F2247" t="s">
        <v>5383</v>
      </c>
      <c r="H2247" t="s">
        <v>5384</v>
      </c>
    </row>
    <row r="2248" spans="4:8">
      <c r="D2248" t="s">
        <v>5384</v>
      </c>
      <c r="F2248" t="s">
        <v>5385</v>
      </c>
      <c r="H2248" t="s">
        <v>5386</v>
      </c>
    </row>
    <row r="2249" spans="4:8">
      <c r="D2249" t="s">
        <v>5386</v>
      </c>
      <c r="F2249" t="s">
        <v>5387</v>
      </c>
      <c r="H2249" t="s">
        <v>5388</v>
      </c>
    </row>
    <row r="2250" spans="4:8">
      <c r="D2250" t="s">
        <v>5388</v>
      </c>
      <c r="F2250" t="s">
        <v>5389</v>
      </c>
      <c r="H2250" t="s">
        <v>5390</v>
      </c>
    </row>
    <row r="2251" spans="4:8">
      <c r="D2251" t="s">
        <v>5390</v>
      </c>
      <c r="F2251" t="s">
        <v>5391</v>
      </c>
      <c r="H2251" t="s">
        <v>5392</v>
      </c>
    </row>
    <row r="2252" spans="4:8">
      <c r="D2252" t="s">
        <v>5392</v>
      </c>
      <c r="F2252" t="s">
        <v>5393</v>
      </c>
      <c r="H2252" t="s">
        <v>5394</v>
      </c>
    </row>
    <row r="2253" spans="4:8">
      <c r="D2253" t="s">
        <v>5394</v>
      </c>
      <c r="F2253" t="s">
        <v>5395</v>
      </c>
      <c r="H2253" t="s">
        <v>5396</v>
      </c>
    </row>
    <row r="2254" spans="4:8">
      <c r="D2254" t="s">
        <v>5396</v>
      </c>
      <c r="F2254" t="s">
        <v>5397</v>
      </c>
      <c r="H2254" t="s">
        <v>5398</v>
      </c>
    </row>
    <row r="2255" spans="4:8">
      <c r="D2255" t="s">
        <v>5398</v>
      </c>
      <c r="F2255" t="s">
        <v>5399</v>
      </c>
      <c r="H2255" t="s">
        <v>5400</v>
      </c>
    </row>
    <row r="2256" spans="4:8">
      <c r="D2256" t="s">
        <v>5400</v>
      </c>
      <c r="F2256" t="s">
        <v>5401</v>
      </c>
      <c r="H2256" t="s">
        <v>5402</v>
      </c>
    </row>
    <row r="2257" spans="4:8">
      <c r="D2257" t="s">
        <v>5402</v>
      </c>
      <c r="F2257" t="s">
        <v>5403</v>
      </c>
      <c r="H2257" t="s">
        <v>5404</v>
      </c>
    </row>
    <row r="2258" spans="4:8">
      <c r="D2258" t="s">
        <v>5404</v>
      </c>
      <c r="F2258" t="s">
        <v>5405</v>
      </c>
      <c r="H2258" t="s">
        <v>5406</v>
      </c>
    </row>
    <row r="2259" spans="4:8">
      <c r="D2259" t="s">
        <v>5406</v>
      </c>
      <c r="F2259" t="s">
        <v>5407</v>
      </c>
      <c r="H2259" t="s">
        <v>5408</v>
      </c>
    </row>
    <row r="2260" spans="4:8">
      <c r="D2260" t="s">
        <v>5408</v>
      </c>
      <c r="F2260" t="s">
        <v>5409</v>
      </c>
      <c r="H2260" t="s">
        <v>5410</v>
      </c>
    </row>
    <row r="2261" spans="4:8">
      <c r="D2261" t="s">
        <v>5410</v>
      </c>
      <c r="F2261" t="s">
        <v>5411</v>
      </c>
      <c r="H2261" t="s">
        <v>5412</v>
      </c>
    </row>
    <row r="2262" spans="4:8">
      <c r="D2262" t="s">
        <v>5412</v>
      </c>
      <c r="F2262" t="s">
        <v>5413</v>
      </c>
      <c r="H2262" t="s">
        <v>5414</v>
      </c>
    </row>
    <row r="2263" spans="4:8">
      <c r="D2263" t="s">
        <v>5414</v>
      </c>
      <c r="F2263" t="s">
        <v>5415</v>
      </c>
      <c r="H2263" t="s">
        <v>5416</v>
      </c>
    </row>
    <row r="2264" spans="4:8">
      <c r="D2264" t="s">
        <v>5416</v>
      </c>
      <c r="F2264" t="s">
        <v>5417</v>
      </c>
      <c r="H2264" t="s">
        <v>5418</v>
      </c>
    </row>
    <row r="2265" spans="4:8">
      <c r="D2265" t="s">
        <v>5418</v>
      </c>
      <c r="F2265" t="s">
        <v>5419</v>
      </c>
      <c r="H2265" t="s">
        <v>5420</v>
      </c>
    </row>
    <row r="2266" spans="4:8">
      <c r="D2266" t="s">
        <v>5420</v>
      </c>
      <c r="F2266" t="s">
        <v>5421</v>
      </c>
      <c r="H2266" t="s">
        <v>5422</v>
      </c>
    </row>
    <row r="2267" spans="4:8">
      <c r="D2267" t="s">
        <v>5422</v>
      </c>
      <c r="F2267" t="s">
        <v>5423</v>
      </c>
      <c r="H2267" t="s">
        <v>5424</v>
      </c>
    </row>
    <row r="2268" spans="4:8">
      <c r="D2268" t="s">
        <v>5424</v>
      </c>
      <c r="F2268" t="s">
        <v>5425</v>
      </c>
      <c r="H2268" t="s">
        <v>5426</v>
      </c>
    </row>
    <row r="2269" spans="4:8">
      <c r="D2269" t="s">
        <v>5426</v>
      </c>
      <c r="F2269" t="s">
        <v>5427</v>
      </c>
      <c r="H2269" t="s">
        <v>5428</v>
      </c>
    </row>
    <row r="2270" spans="4:8">
      <c r="D2270" t="s">
        <v>5428</v>
      </c>
      <c r="F2270" t="s">
        <v>5429</v>
      </c>
      <c r="H2270" t="s">
        <v>5430</v>
      </c>
    </row>
    <row r="2271" spans="4:8">
      <c r="D2271" t="s">
        <v>5430</v>
      </c>
      <c r="F2271" t="s">
        <v>5431</v>
      </c>
      <c r="H2271" t="s">
        <v>5432</v>
      </c>
    </row>
    <row r="2272" spans="4:8">
      <c r="D2272" t="s">
        <v>5432</v>
      </c>
      <c r="F2272" t="s">
        <v>5433</v>
      </c>
      <c r="H2272" t="s">
        <v>5434</v>
      </c>
    </row>
    <row r="2273" spans="4:8">
      <c r="D2273" t="s">
        <v>5434</v>
      </c>
      <c r="F2273" t="s">
        <v>5435</v>
      </c>
      <c r="H2273" t="s">
        <v>5436</v>
      </c>
    </row>
    <row r="2274" spans="4:8">
      <c r="D2274" t="s">
        <v>5436</v>
      </c>
      <c r="F2274" t="s">
        <v>5437</v>
      </c>
      <c r="H2274" t="s">
        <v>5438</v>
      </c>
    </row>
    <row r="2275" spans="4:8">
      <c r="D2275" t="s">
        <v>5438</v>
      </c>
      <c r="F2275" t="s">
        <v>5439</v>
      </c>
      <c r="H2275" t="s">
        <v>5440</v>
      </c>
    </row>
    <row r="2276" spans="4:8">
      <c r="D2276" t="s">
        <v>5440</v>
      </c>
      <c r="F2276" t="s">
        <v>5441</v>
      </c>
      <c r="H2276" t="s">
        <v>5442</v>
      </c>
    </row>
    <row r="2277" spans="4:8">
      <c r="D2277" t="s">
        <v>5442</v>
      </c>
      <c r="F2277" t="s">
        <v>5443</v>
      </c>
      <c r="H2277" t="s">
        <v>5444</v>
      </c>
    </row>
    <row r="2278" spans="4:8">
      <c r="D2278" t="s">
        <v>5444</v>
      </c>
      <c r="F2278" t="s">
        <v>5445</v>
      </c>
      <c r="H2278" t="s">
        <v>5446</v>
      </c>
    </row>
    <row r="2279" spans="4:8">
      <c r="D2279" t="s">
        <v>5446</v>
      </c>
      <c r="F2279" t="s">
        <v>5447</v>
      </c>
      <c r="H2279" t="s">
        <v>5448</v>
      </c>
    </row>
    <row r="2280" spans="4:8">
      <c r="D2280" t="s">
        <v>5448</v>
      </c>
      <c r="F2280" t="s">
        <v>5449</v>
      </c>
      <c r="H2280" t="s">
        <v>5450</v>
      </c>
    </row>
    <row r="2281" spans="4:8">
      <c r="D2281" t="s">
        <v>5450</v>
      </c>
      <c r="F2281" t="s">
        <v>5451</v>
      </c>
      <c r="H2281" t="s">
        <v>5452</v>
      </c>
    </row>
    <row r="2282" spans="4:8">
      <c r="D2282" t="s">
        <v>5452</v>
      </c>
      <c r="F2282" t="s">
        <v>5453</v>
      </c>
      <c r="H2282" t="s">
        <v>5454</v>
      </c>
    </row>
    <row r="2283" spans="4:8">
      <c r="D2283" t="s">
        <v>5454</v>
      </c>
      <c r="F2283" t="s">
        <v>5455</v>
      </c>
      <c r="H2283" t="s">
        <v>5456</v>
      </c>
    </row>
    <row r="2284" spans="4:8">
      <c r="D2284" t="s">
        <v>5456</v>
      </c>
      <c r="F2284" t="s">
        <v>5457</v>
      </c>
      <c r="H2284" t="s">
        <v>5458</v>
      </c>
    </row>
    <row r="2285" spans="4:8">
      <c r="D2285" t="s">
        <v>5458</v>
      </c>
      <c r="F2285" t="s">
        <v>5459</v>
      </c>
      <c r="H2285" t="s">
        <v>5460</v>
      </c>
    </row>
    <row r="2286" spans="4:8">
      <c r="D2286" t="s">
        <v>5460</v>
      </c>
      <c r="F2286" t="s">
        <v>5461</v>
      </c>
      <c r="H2286" t="s">
        <v>5462</v>
      </c>
    </row>
    <row r="2287" spans="4:8">
      <c r="D2287" t="s">
        <v>5462</v>
      </c>
      <c r="F2287" t="s">
        <v>5463</v>
      </c>
      <c r="H2287" t="s">
        <v>5464</v>
      </c>
    </row>
    <row r="2288" spans="4:8">
      <c r="D2288" t="s">
        <v>5464</v>
      </c>
      <c r="F2288" t="s">
        <v>5465</v>
      </c>
      <c r="H2288" t="s">
        <v>5466</v>
      </c>
    </row>
    <row r="2289" spans="4:8">
      <c r="D2289" t="s">
        <v>5466</v>
      </c>
      <c r="F2289" t="s">
        <v>5467</v>
      </c>
      <c r="H2289" t="s">
        <v>5468</v>
      </c>
    </row>
    <row r="2290" spans="4:8">
      <c r="D2290" t="s">
        <v>5468</v>
      </c>
      <c r="F2290" t="s">
        <v>5469</v>
      </c>
      <c r="H2290" t="s">
        <v>5470</v>
      </c>
    </row>
    <row r="2291" spans="4:8">
      <c r="D2291" t="s">
        <v>5470</v>
      </c>
      <c r="F2291" t="s">
        <v>5471</v>
      </c>
      <c r="H2291" t="s">
        <v>5472</v>
      </c>
    </row>
    <row r="2292" spans="4:8">
      <c r="D2292" t="s">
        <v>5472</v>
      </c>
      <c r="F2292" t="s">
        <v>5473</v>
      </c>
      <c r="H2292" t="s">
        <v>5474</v>
      </c>
    </row>
    <row r="2293" spans="4:8">
      <c r="D2293" t="s">
        <v>5474</v>
      </c>
      <c r="F2293" t="s">
        <v>5475</v>
      </c>
      <c r="H2293" t="s">
        <v>5476</v>
      </c>
    </row>
    <row r="2294" spans="4:8">
      <c r="D2294" t="s">
        <v>5476</v>
      </c>
      <c r="F2294" t="s">
        <v>5477</v>
      </c>
      <c r="H2294" t="s">
        <v>5478</v>
      </c>
    </row>
    <row r="2295" spans="4:8">
      <c r="D2295" t="s">
        <v>5478</v>
      </c>
      <c r="F2295" t="s">
        <v>5479</v>
      </c>
      <c r="H2295" t="s">
        <v>5480</v>
      </c>
    </row>
    <row r="2296" spans="4:8">
      <c r="D2296" t="s">
        <v>5480</v>
      </c>
      <c r="F2296" t="s">
        <v>5481</v>
      </c>
      <c r="H2296" t="s">
        <v>5482</v>
      </c>
    </row>
    <row r="2297" spans="4:8">
      <c r="D2297" t="s">
        <v>5482</v>
      </c>
      <c r="F2297" t="s">
        <v>5483</v>
      </c>
      <c r="H2297" t="s">
        <v>5484</v>
      </c>
    </row>
    <row r="2298" spans="4:8">
      <c r="D2298" t="s">
        <v>5484</v>
      </c>
      <c r="F2298" t="s">
        <v>5485</v>
      </c>
      <c r="H2298" t="s">
        <v>5486</v>
      </c>
    </row>
    <row r="2299" spans="4:8">
      <c r="D2299" t="s">
        <v>5486</v>
      </c>
      <c r="F2299" t="s">
        <v>5487</v>
      </c>
      <c r="H2299" t="s">
        <v>5488</v>
      </c>
    </row>
    <row r="2300" spans="4:8">
      <c r="D2300" t="s">
        <v>5488</v>
      </c>
      <c r="F2300" t="s">
        <v>5489</v>
      </c>
      <c r="H2300" t="s">
        <v>5490</v>
      </c>
    </row>
    <row r="2301" spans="4:8">
      <c r="D2301" t="s">
        <v>5490</v>
      </c>
      <c r="F2301" t="s">
        <v>5491</v>
      </c>
      <c r="H2301" t="s">
        <v>5492</v>
      </c>
    </row>
    <row r="2302" spans="4:8">
      <c r="D2302" t="s">
        <v>5492</v>
      </c>
      <c r="F2302" t="s">
        <v>5493</v>
      </c>
      <c r="H2302" t="s">
        <v>5494</v>
      </c>
    </row>
    <row r="2303" spans="4:8">
      <c r="D2303" t="s">
        <v>5494</v>
      </c>
      <c r="F2303" t="s">
        <v>5495</v>
      </c>
      <c r="H2303" t="s">
        <v>5496</v>
      </c>
    </row>
    <row r="2304" spans="4:8">
      <c r="D2304" t="s">
        <v>5496</v>
      </c>
      <c r="F2304" t="s">
        <v>5497</v>
      </c>
      <c r="H2304" t="s">
        <v>5498</v>
      </c>
    </row>
    <row r="2305" spans="4:8">
      <c r="D2305" t="s">
        <v>5498</v>
      </c>
      <c r="F2305" t="s">
        <v>5499</v>
      </c>
      <c r="H2305" t="s">
        <v>5500</v>
      </c>
    </row>
    <row r="2306" spans="4:8">
      <c r="D2306" t="s">
        <v>5500</v>
      </c>
      <c r="F2306" t="s">
        <v>5501</v>
      </c>
      <c r="H2306" t="s">
        <v>5502</v>
      </c>
    </row>
    <row r="2307" spans="4:8">
      <c r="D2307" t="s">
        <v>5502</v>
      </c>
      <c r="F2307" t="s">
        <v>5503</v>
      </c>
      <c r="H2307" t="s">
        <v>5504</v>
      </c>
    </row>
    <row r="2308" spans="4:8">
      <c r="D2308" t="s">
        <v>5504</v>
      </c>
      <c r="F2308" t="s">
        <v>5505</v>
      </c>
      <c r="H2308" t="s">
        <v>5506</v>
      </c>
    </row>
    <row r="2309" spans="4:8">
      <c r="D2309" t="s">
        <v>5506</v>
      </c>
      <c r="F2309" t="s">
        <v>5507</v>
      </c>
      <c r="H2309" t="s">
        <v>5508</v>
      </c>
    </row>
    <row r="2310" spans="4:8">
      <c r="D2310" t="s">
        <v>5508</v>
      </c>
      <c r="F2310" t="s">
        <v>5509</v>
      </c>
      <c r="H2310" t="s">
        <v>5510</v>
      </c>
    </row>
    <row r="2311" spans="4:8">
      <c r="D2311" t="s">
        <v>5510</v>
      </c>
      <c r="F2311" t="s">
        <v>5511</v>
      </c>
      <c r="H2311" t="s">
        <v>5512</v>
      </c>
    </row>
    <row r="2312" spans="4:8">
      <c r="D2312" t="s">
        <v>5512</v>
      </c>
      <c r="F2312" t="s">
        <v>5513</v>
      </c>
      <c r="H2312" t="s">
        <v>5514</v>
      </c>
    </row>
    <row r="2313" spans="4:8">
      <c r="D2313" t="s">
        <v>5514</v>
      </c>
      <c r="F2313" t="s">
        <v>5515</v>
      </c>
      <c r="H2313" t="s">
        <v>5516</v>
      </c>
    </row>
    <row r="2314" spans="4:8">
      <c r="D2314" t="s">
        <v>5516</v>
      </c>
      <c r="F2314" t="s">
        <v>5517</v>
      </c>
      <c r="H2314" t="s">
        <v>5518</v>
      </c>
    </row>
    <row r="2315" spans="4:8">
      <c r="D2315" t="s">
        <v>5518</v>
      </c>
      <c r="F2315" t="s">
        <v>5519</v>
      </c>
      <c r="H2315" t="s">
        <v>5520</v>
      </c>
    </row>
    <row r="2316" spans="4:8">
      <c r="D2316" t="s">
        <v>5520</v>
      </c>
      <c r="F2316" t="s">
        <v>5521</v>
      </c>
      <c r="H2316" t="s">
        <v>5522</v>
      </c>
    </row>
    <row r="2317" spans="4:8">
      <c r="D2317" t="s">
        <v>5522</v>
      </c>
      <c r="F2317" t="s">
        <v>5523</v>
      </c>
      <c r="H2317" t="s">
        <v>5524</v>
      </c>
    </row>
    <row r="2318" spans="4:8">
      <c r="D2318" t="s">
        <v>5524</v>
      </c>
      <c r="F2318" t="s">
        <v>5525</v>
      </c>
      <c r="H2318" t="s">
        <v>5526</v>
      </c>
    </row>
    <row r="2319" spans="4:8">
      <c r="D2319" t="s">
        <v>5526</v>
      </c>
      <c r="F2319" t="s">
        <v>5527</v>
      </c>
      <c r="H2319" t="s">
        <v>5528</v>
      </c>
    </row>
    <row r="2320" spans="4:8">
      <c r="D2320" t="s">
        <v>5528</v>
      </c>
      <c r="F2320" t="s">
        <v>5529</v>
      </c>
      <c r="H2320" t="s">
        <v>5530</v>
      </c>
    </row>
    <row r="2321" spans="4:8">
      <c r="D2321" t="s">
        <v>5530</v>
      </c>
      <c r="F2321" t="s">
        <v>5531</v>
      </c>
      <c r="H2321" t="s">
        <v>5532</v>
      </c>
    </row>
    <row r="2322" spans="4:8">
      <c r="D2322" t="s">
        <v>5532</v>
      </c>
      <c r="F2322" t="s">
        <v>5533</v>
      </c>
      <c r="H2322" t="s">
        <v>5534</v>
      </c>
    </row>
    <row r="2323" spans="4:8">
      <c r="D2323" t="s">
        <v>5534</v>
      </c>
      <c r="F2323" t="s">
        <v>5535</v>
      </c>
      <c r="H2323" t="s">
        <v>5536</v>
      </c>
    </row>
    <row r="2324" spans="4:8">
      <c r="D2324" t="s">
        <v>5536</v>
      </c>
      <c r="F2324" t="s">
        <v>5537</v>
      </c>
      <c r="H2324" t="s">
        <v>5538</v>
      </c>
    </row>
    <row r="2325" spans="4:8">
      <c r="D2325" t="s">
        <v>5538</v>
      </c>
      <c r="F2325" t="s">
        <v>5539</v>
      </c>
      <c r="H2325" t="s">
        <v>5540</v>
      </c>
    </row>
    <row r="2326" spans="4:8">
      <c r="D2326" t="s">
        <v>5540</v>
      </c>
      <c r="F2326" t="s">
        <v>5541</v>
      </c>
      <c r="H2326" t="s">
        <v>5542</v>
      </c>
    </row>
    <row r="2327" spans="4:8">
      <c r="D2327" t="s">
        <v>5542</v>
      </c>
      <c r="F2327" t="s">
        <v>5543</v>
      </c>
      <c r="H2327" t="s">
        <v>5544</v>
      </c>
    </row>
    <row r="2328" spans="4:8">
      <c r="D2328" t="s">
        <v>5544</v>
      </c>
      <c r="F2328" t="s">
        <v>5545</v>
      </c>
      <c r="H2328" t="s">
        <v>5546</v>
      </c>
    </row>
    <row r="2329" spans="4:8">
      <c r="D2329" t="s">
        <v>5546</v>
      </c>
      <c r="F2329" t="s">
        <v>5547</v>
      </c>
      <c r="H2329" t="s">
        <v>5548</v>
      </c>
    </row>
    <row r="2330" spans="4:8">
      <c r="D2330" t="s">
        <v>5548</v>
      </c>
      <c r="F2330" t="s">
        <v>5549</v>
      </c>
      <c r="H2330" t="s">
        <v>5550</v>
      </c>
    </row>
    <row r="2331" spans="4:8">
      <c r="D2331" t="s">
        <v>5550</v>
      </c>
      <c r="F2331" t="s">
        <v>5551</v>
      </c>
      <c r="H2331" t="s">
        <v>5552</v>
      </c>
    </row>
    <row r="2332" spans="4:8">
      <c r="D2332" t="s">
        <v>5552</v>
      </c>
      <c r="F2332" t="s">
        <v>5553</v>
      </c>
      <c r="H2332" t="s">
        <v>5554</v>
      </c>
    </row>
    <row r="2333" spans="4:8">
      <c r="D2333" t="s">
        <v>5554</v>
      </c>
      <c r="F2333" t="s">
        <v>5555</v>
      </c>
      <c r="H2333" t="s">
        <v>5556</v>
      </c>
    </row>
    <row r="2334" spans="4:8">
      <c r="D2334" t="s">
        <v>5556</v>
      </c>
      <c r="F2334" t="s">
        <v>5557</v>
      </c>
      <c r="H2334" t="s">
        <v>5558</v>
      </c>
    </row>
    <row r="2335" spans="4:8">
      <c r="D2335" t="s">
        <v>5558</v>
      </c>
      <c r="F2335" t="s">
        <v>5559</v>
      </c>
      <c r="H2335" t="s">
        <v>5560</v>
      </c>
    </row>
    <row r="2336" spans="4:8">
      <c r="D2336" t="s">
        <v>5560</v>
      </c>
      <c r="F2336" t="s">
        <v>5561</v>
      </c>
      <c r="H2336" t="s">
        <v>5562</v>
      </c>
    </row>
    <row r="2337" spans="4:8">
      <c r="D2337" t="s">
        <v>5562</v>
      </c>
      <c r="F2337" t="s">
        <v>5563</v>
      </c>
      <c r="H2337" t="s">
        <v>5564</v>
      </c>
    </row>
    <row r="2338" spans="4:8">
      <c r="D2338" t="s">
        <v>5564</v>
      </c>
      <c r="F2338" t="s">
        <v>5565</v>
      </c>
      <c r="H2338" t="s">
        <v>5566</v>
      </c>
    </row>
    <row r="2339" spans="4:8">
      <c r="D2339" t="s">
        <v>5566</v>
      </c>
      <c r="F2339" t="s">
        <v>5567</v>
      </c>
      <c r="H2339" t="s">
        <v>5568</v>
      </c>
    </row>
    <row r="2340" spans="4:8">
      <c r="D2340" t="s">
        <v>5568</v>
      </c>
      <c r="F2340" t="s">
        <v>5569</v>
      </c>
      <c r="H2340" t="s">
        <v>5570</v>
      </c>
    </row>
    <row r="2341" spans="4:8">
      <c r="D2341" t="s">
        <v>5570</v>
      </c>
      <c r="F2341" t="s">
        <v>5571</v>
      </c>
      <c r="H2341" t="s">
        <v>5572</v>
      </c>
    </row>
    <row r="2342" spans="4:8">
      <c r="D2342" t="s">
        <v>5572</v>
      </c>
      <c r="F2342" t="s">
        <v>5573</v>
      </c>
      <c r="H2342" t="s">
        <v>5574</v>
      </c>
    </row>
    <row r="2343" spans="4:8">
      <c r="D2343" t="s">
        <v>5574</v>
      </c>
      <c r="F2343" t="s">
        <v>5575</v>
      </c>
      <c r="H2343" t="s">
        <v>5576</v>
      </c>
    </row>
    <row r="2344" spans="4:8">
      <c r="D2344" t="s">
        <v>5576</v>
      </c>
      <c r="F2344" t="s">
        <v>5577</v>
      </c>
      <c r="H2344" t="s">
        <v>5578</v>
      </c>
    </row>
    <row r="2345" spans="4:8">
      <c r="D2345" t="s">
        <v>5578</v>
      </c>
      <c r="F2345" t="s">
        <v>5579</v>
      </c>
      <c r="H2345" t="s">
        <v>5580</v>
      </c>
    </row>
    <row r="2346" spans="4:8">
      <c r="D2346" t="s">
        <v>5580</v>
      </c>
      <c r="F2346" t="s">
        <v>5581</v>
      </c>
      <c r="H2346" t="s">
        <v>5582</v>
      </c>
    </row>
    <row r="2347" spans="4:8">
      <c r="D2347" t="s">
        <v>5582</v>
      </c>
      <c r="F2347" t="s">
        <v>5583</v>
      </c>
      <c r="H2347" t="s">
        <v>5584</v>
      </c>
    </row>
    <row r="2348" spans="4:8">
      <c r="D2348" t="s">
        <v>5584</v>
      </c>
      <c r="F2348" t="s">
        <v>5585</v>
      </c>
      <c r="H2348" t="s">
        <v>5586</v>
      </c>
    </row>
    <row r="2349" spans="4:8">
      <c r="D2349" t="s">
        <v>5586</v>
      </c>
      <c r="F2349" t="s">
        <v>5587</v>
      </c>
      <c r="H2349" t="s">
        <v>5588</v>
      </c>
    </row>
    <row r="2350" spans="4:8">
      <c r="D2350" t="s">
        <v>5588</v>
      </c>
      <c r="F2350" t="s">
        <v>5589</v>
      </c>
      <c r="H2350" t="s">
        <v>5590</v>
      </c>
    </row>
    <row r="2351" spans="4:8">
      <c r="D2351" t="s">
        <v>5590</v>
      </c>
      <c r="F2351" t="s">
        <v>5591</v>
      </c>
      <c r="H2351" t="s">
        <v>5592</v>
      </c>
    </row>
    <row r="2352" spans="4:8">
      <c r="D2352" t="s">
        <v>5592</v>
      </c>
      <c r="F2352" t="s">
        <v>5593</v>
      </c>
      <c r="H2352" t="s">
        <v>5594</v>
      </c>
    </row>
    <row r="2353" spans="4:8">
      <c r="D2353" t="s">
        <v>5594</v>
      </c>
      <c r="F2353" t="s">
        <v>5595</v>
      </c>
      <c r="H2353" t="s">
        <v>5596</v>
      </c>
    </row>
    <row r="2354" spans="4:8">
      <c r="D2354" t="s">
        <v>5596</v>
      </c>
      <c r="F2354" t="s">
        <v>5597</v>
      </c>
      <c r="H2354" t="s">
        <v>5598</v>
      </c>
    </row>
    <row r="2355" spans="4:8">
      <c r="D2355" t="s">
        <v>5598</v>
      </c>
      <c r="F2355" t="s">
        <v>5599</v>
      </c>
      <c r="H2355" t="s">
        <v>5600</v>
      </c>
    </row>
    <row r="2356" spans="4:8">
      <c r="D2356" t="s">
        <v>5600</v>
      </c>
      <c r="F2356" t="s">
        <v>5601</v>
      </c>
      <c r="H2356" t="s">
        <v>5602</v>
      </c>
    </row>
    <row r="2357" spans="4:8">
      <c r="D2357" t="s">
        <v>5602</v>
      </c>
      <c r="F2357" t="s">
        <v>5603</v>
      </c>
      <c r="H2357" t="s">
        <v>5604</v>
      </c>
    </row>
    <row r="2358" spans="4:8">
      <c r="D2358" t="s">
        <v>5604</v>
      </c>
      <c r="F2358" t="s">
        <v>5605</v>
      </c>
      <c r="H2358" t="s">
        <v>5606</v>
      </c>
    </row>
    <row r="2359" spans="4:8">
      <c r="D2359" t="s">
        <v>5606</v>
      </c>
      <c r="F2359" t="s">
        <v>5607</v>
      </c>
      <c r="H2359" t="s">
        <v>5608</v>
      </c>
    </row>
    <row r="2360" spans="4:8">
      <c r="D2360" t="s">
        <v>5608</v>
      </c>
      <c r="F2360" t="s">
        <v>5609</v>
      </c>
      <c r="H2360" t="s">
        <v>5610</v>
      </c>
    </row>
    <row r="2361" spans="4:8">
      <c r="D2361" t="s">
        <v>5610</v>
      </c>
      <c r="F2361" t="s">
        <v>5611</v>
      </c>
      <c r="H2361" t="s">
        <v>5612</v>
      </c>
    </row>
    <row r="2362" spans="4:8">
      <c r="D2362" t="s">
        <v>5612</v>
      </c>
      <c r="F2362" t="s">
        <v>5613</v>
      </c>
      <c r="H2362" t="s">
        <v>5614</v>
      </c>
    </row>
    <row r="2363" spans="4:8">
      <c r="D2363" t="s">
        <v>5614</v>
      </c>
      <c r="F2363" t="s">
        <v>5615</v>
      </c>
      <c r="H2363" t="s">
        <v>5616</v>
      </c>
    </row>
    <row r="2364" spans="4:8">
      <c r="D2364" t="s">
        <v>5616</v>
      </c>
      <c r="F2364" t="s">
        <v>5617</v>
      </c>
      <c r="H2364" t="s">
        <v>5618</v>
      </c>
    </row>
    <row r="2365" spans="4:8">
      <c r="D2365" t="s">
        <v>5618</v>
      </c>
      <c r="F2365" t="s">
        <v>5619</v>
      </c>
      <c r="H2365" t="s">
        <v>5620</v>
      </c>
    </row>
    <row r="2366" spans="4:8">
      <c r="D2366" t="s">
        <v>5620</v>
      </c>
      <c r="F2366" t="s">
        <v>5621</v>
      </c>
      <c r="H2366" t="s">
        <v>5622</v>
      </c>
    </row>
    <row r="2367" spans="4:8">
      <c r="D2367" t="s">
        <v>5622</v>
      </c>
      <c r="F2367" t="s">
        <v>5623</v>
      </c>
      <c r="H2367" t="s">
        <v>5624</v>
      </c>
    </row>
    <row r="2368" spans="4:8">
      <c r="D2368" t="s">
        <v>5624</v>
      </c>
      <c r="F2368" t="s">
        <v>5625</v>
      </c>
      <c r="H2368" t="s">
        <v>5626</v>
      </c>
    </row>
    <row r="2369" spans="4:8">
      <c r="D2369" t="s">
        <v>5626</v>
      </c>
      <c r="F2369" t="s">
        <v>5627</v>
      </c>
      <c r="H2369" t="s">
        <v>5628</v>
      </c>
    </row>
    <row r="2370" spans="4:8">
      <c r="D2370" t="s">
        <v>5628</v>
      </c>
      <c r="F2370" t="s">
        <v>5629</v>
      </c>
      <c r="H2370" t="s">
        <v>5630</v>
      </c>
    </row>
    <row r="2371" spans="4:8">
      <c r="D2371" t="s">
        <v>5630</v>
      </c>
      <c r="F2371" t="s">
        <v>5631</v>
      </c>
      <c r="H2371" t="s">
        <v>5632</v>
      </c>
    </row>
    <row r="2372" spans="4:8">
      <c r="D2372" t="s">
        <v>5632</v>
      </c>
      <c r="F2372" t="s">
        <v>5633</v>
      </c>
      <c r="H2372" t="s">
        <v>5634</v>
      </c>
    </row>
    <row r="2373" spans="4:8">
      <c r="D2373" t="s">
        <v>5634</v>
      </c>
      <c r="F2373" t="s">
        <v>5635</v>
      </c>
      <c r="H2373" t="s">
        <v>5636</v>
      </c>
    </row>
    <row r="2374" spans="4:8">
      <c r="D2374" t="s">
        <v>5636</v>
      </c>
      <c r="F2374" t="s">
        <v>5637</v>
      </c>
      <c r="H2374" t="s">
        <v>5638</v>
      </c>
    </row>
    <row r="2375" spans="4:8">
      <c r="D2375" t="s">
        <v>5638</v>
      </c>
      <c r="F2375" t="s">
        <v>5639</v>
      </c>
      <c r="H2375" t="s">
        <v>5640</v>
      </c>
    </row>
    <row r="2376" spans="4:8">
      <c r="D2376" t="s">
        <v>5640</v>
      </c>
      <c r="F2376" t="s">
        <v>5641</v>
      </c>
      <c r="H2376" t="s">
        <v>5642</v>
      </c>
    </row>
    <row r="2377" spans="4:8">
      <c r="D2377" t="s">
        <v>5642</v>
      </c>
      <c r="F2377" t="s">
        <v>5643</v>
      </c>
      <c r="H2377" t="s">
        <v>5644</v>
      </c>
    </row>
    <row r="2378" spans="4:8">
      <c r="D2378" t="s">
        <v>5644</v>
      </c>
      <c r="F2378" t="s">
        <v>5645</v>
      </c>
      <c r="H2378" t="s">
        <v>5646</v>
      </c>
    </row>
    <row r="2379" spans="4:8">
      <c r="D2379" t="s">
        <v>5646</v>
      </c>
      <c r="F2379" t="s">
        <v>5647</v>
      </c>
      <c r="H2379" t="s">
        <v>5648</v>
      </c>
    </row>
    <row r="2380" spans="4:8">
      <c r="D2380" t="s">
        <v>5648</v>
      </c>
      <c r="F2380" t="s">
        <v>5649</v>
      </c>
      <c r="H2380" t="s">
        <v>5650</v>
      </c>
    </row>
    <row r="2381" spans="4:8">
      <c r="D2381" t="s">
        <v>5650</v>
      </c>
      <c r="F2381" t="s">
        <v>5651</v>
      </c>
      <c r="H2381" t="s">
        <v>5652</v>
      </c>
    </row>
    <row r="2382" spans="4:8">
      <c r="D2382" t="s">
        <v>5652</v>
      </c>
      <c r="F2382" t="s">
        <v>5653</v>
      </c>
      <c r="H2382" t="s">
        <v>5654</v>
      </c>
    </row>
    <row r="2383" spans="4:8">
      <c r="D2383" t="s">
        <v>5654</v>
      </c>
      <c r="F2383" t="s">
        <v>5655</v>
      </c>
      <c r="H2383" t="s">
        <v>5656</v>
      </c>
    </row>
    <row r="2384" spans="4:8">
      <c r="D2384" t="s">
        <v>5656</v>
      </c>
      <c r="F2384" t="s">
        <v>5657</v>
      </c>
      <c r="H2384" t="s">
        <v>5658</v>
      </c>
    </row>
    <row r="2385" spans="4:8">
      <c r="D2385" t="s">
        <v>5658</v>
      </c>
      <c r="F2385" t="s">
        <v>5659</v>
      </c>
      <c r="H2385" t="s">
        <v>5660</v>
      </c>
    </row>
    <row r="2386" spans="4:8">
      <c r="D2386" t="s">
        <v>5660</v>
      </c>
      <c r="F2386" t="s">
        <v>5661</v>
      </c>
      <c r="H2386" t="s">
        <v>5662</v>
      </c>
    </row>
    <row r="2387" spans="4:8">
      <c r="D2387" t="s">
        <v>5662</v>
      </c>
      <c r="F2387" t="s">
        <v>5663</v>
      </c>
      <c r="H2387" t="s">
        <v>5664</v>
      </c>
    </row>
    <row r="2388" spans="4:8">
      <c r="D2388" t="s">
        <v>5664</v>
      </c>
      <c r="F2388" t="s">
        <v>5665</v>
      </c>
      <c r="H2388" t="s">
        <v>5666</v>
      </c>
    </row>
    <row r="2389" spans="4:8">
      <c r="D2389" t="s">
        <v>5666</v>
      </c>
      <c r="F2389" t="s">
        <v>5667</v>
      </c>
      <c r="H2389" t="s">
        <v>5668</v>
      </c>
    </row>
    <row r="2390" spans="4:8">
      <c r="D2390" t="s">
        <v>5668</v>
      </c>
      <c r="F2390" t="s">
        <v>5669</v>
      </c>
      <c r="H2390" t="s">
        <v>5670</v>
      </c>
    </row>
    <row r="2391" spans="4:8">
      <c r="D2391" t="s">
        <v>5670</v>
      </c>
      <c r="F2391" t="s">
        <v>5671</v>
      </c>
      <c r="H2391" t="s">
        <v>5672</v>
      </c>
    </row>
    <row r="2392" spans="4:8">
      <c r="D2392" t="s">
        <v>5672</v>
      </c>
      <c r="F2392" t="s">
        <v>5673</v>
      </c>
      <c r="H2392" t="s">
        <v>5674</v>
      </c>
    </row>
    <row r="2393" spans="4:8">
      <c r="D2393" t="s">
        <v>5674</v>
      </c>
      <c r="F2393" t="s">
        <v>5675</v>
      </c>
      <c r="H2393" t="s">
        <v>5676</v>
      </c>
    </row>
    <row r="2394" spans="4:8">
      <c r="D2394" t="s">
        <v>5676</v>
      </c>
      <c r="F2394" t="s">
        <v>5677</v>
      </c>
      <c r="H2394" t="s">
        <v>5678</v>
      </c>
    </row>
    <row r="2395" spans="4:8">
      <c r="D2395" t="s">
        <v>5678</v>
      </c>
      <c r="F2395" t="s">
        <v>5679</v>
      </c>
      <c r="H2395" t="s">
        <v>5680</v>
      </c>
    </row>
    <row r="2396" spans="4:8">
      <c r="D2396" t="s">
        <v>5680</v>
      </c>
      <c r="F2396" t="s">
        <v>5681</v>
      </c>
      <c r="H2396" t="s">
        <v>5682</v>
      </c>
    </row>
    <row r="2397" spans="4:8">
      <c r="D2397" t="s">
        <v>5682</v>
      </c>
      <c r="F2397" t="s">
        <v>5683</v>
      </c>
      <c r="H2397" t="s">
        <v>5684</v>
      </c>
    </row>
    <row r="2398" spans="4:8">
      <c r="D2398" t="s">
        <v>5684</v>
      </c>
      <c r="F2398" t="s">
        <v>5685</v>
      </c>
      <c r="H2398" t="s">
        <v>5686</v>
      </c>
    </row>
    <row r="2399" spans="4:8">
      <c r="D2399" t="s">
        <v>5686</v>
      </c>
      <c r="F2399" t="s">
        <v>5687</v>
      </c>
      <c r="H2399" t="s">
        <v>5688</v>
      </c>
    </row>
    <row r="2400" spans="4:8">
      <c r="D2400" t="s">
        <v>5688</v>
      </c>
      <c r="F2400" t="s">
        <v>5689</v>
      </c>
      <c r="H2400" t="s">
        <v>5690</v>
      </c>
    </row>
    <row r="2401" spans="4:8">
      <c r="D2401" t="s">
        <v>5690</v>
      </c>
      <c r="F2401" t="s">
        <v>5691</v>
      </c>
      <c r="H2401" t="s">
        <v>5692</v>
      </c>
    </row>
    <row r="2402" spans="4:8">
      <c r="D2402" t="s">
        <v>5692</v>
      </c>
      <c r="F2402" t="s">
        <v>5693</v>
      </c>
      <c r="H2402" t="s">
        <v>5694</v>
      </c>
    </row>
    <row r="2403" spans="4:8">
      <c r="D2403" t="s">
        <v>5694</v>
      </c>
      <c r="F2403" t="s">
        <v>5695</v>
      </c>
      <c r="H2403" t="s">
        <v>5696</v>
      </c>
    </row>
    <row r="2404" spans="4:8">
      <c r="D2404" t="s">
        <v>5696</v>
      </c>
      <c r="F2404" t="s">
        <v>5697</v>
      </c>
      <c r="H2404" t="s">
        <v>5698</v>
      </c>
    </row>
    <row r="2405" spans="4:8">
      <c r="D2405" t="s">
        <v>5698</v>
      </c>
      <c r="F2405" t="s">
        <v>5699</v>
      </c>
      <c r="H2405" t="s">
        <v>5700</v>
      </c>
    </row>
    <row r="2406" spans="4:8">
      <c r="D2406" t="s">
        <v>5700</v>
      </c>
      <c r="F2406" t="s">
        <v>5701</v>
      </c>
      <c r="H2406" t="s">
        <v>5702</v>
      </c>
    </row>
    <row r="2407" spans="4:8">
      <c r="D2407" t="s">
        <v>5702</v>
      </c>
      <c r="F2407" t="s">
        <v>5703</v>
      </c>
      <c r="H2407" t="s">
        <v>5704</v>
      </c>
    </row>
    <row r="2408" spans="4:8">
      <c r="D2408" t="s">
        <v>5704</v>
      </c>
      <c r="F2408" t="s">
        <v>5705</v>
      </c>
      <c r="H2408" t="s">
        <v>5706</v>
      </c>
    </row>
    <row r="2409" spans="4:8">
      <c r="D2409" t="s">
        <v>5706</v>
      </c>
      <c r="F2409" t="s">
        <v>5707</v>
      </c>
      <c r="H2409" t="s">
        <v>5708</v>
      </c>
    </row>
    <row r="2410" spans="4:8">
      <c r="D2410" t="s">
        <v>5708</v>
      </c>
      <c r="F2410" t="s">
        <v>5709</v>
      </c>
      <c r="H2410" t="s">
        <v>5710</v>
      </c>
    </row>
    <row r="2411" spans="4:8">
      <c r="D2411" t="s">
        <v>5710</v>
      </c>
      <c r="F2411" t="s">
        <v>5711</v>
      </c>
      <c r="H2411" t="s">
        <v>5712</v>
      </c>
    </row>
    <row r="2412" spans="4:8">
      <c r="D2412" t="s">
        <v>5712</v>
      </c>
      <c r="F2412" t="s">
        <v>5713</v>
      </c>
      <c r="H2412" t="s">
        <v>5714</v>
      </c>
    </row>
    <row r="2413" spans="4:8">
      <c r="D2413" t="s">
        <v>5714</v>
      </c>
      <c r="F2413" t="s">
        <v>5715</v>
      </c>
      <c r="H2413" t="s">
        <v>5716</v>
      </c>
    </row>
    <row r="2414" spans="4:8">
      <c r="D2414" t="s">
        <v>5716</v>
      </c>
      <c r="F2414" t="s">
        <v>5717</v>
      </c>
      <c r="H2414" t="s">
        <v>5718</v>
      </c>
    </row>
    <row r="2415" spans="4:8">
      <c r="D2415" t="s">
        <v>5718</v>
      </c>
      <c r="F2415" t="s">
        <v>5719</v>
      </c>
      <c r="H2415" t="s">
        <v>5720</v>
      </c>
    </row>
    <row r="2416" spans="4:8">
      <c r="D2416" t="s">
        <v>5720</v>
      </c>
      <c r="F2416" t="s">
        <v>5721</v>
      </c>
      <c r="H2416" t="s">
        <v>5722</v>
      </c>
    </row>
    <row r="2417" spans="4:8">
      <c r="D2417" t="s">
        <v>5722</v>
      </c>
      <c r="F2417" t="s">
        <v>5723</v>
      </c>
      <c r="H2417" t="s">
        <v>5724</v>
      </c>
    </row>
    <row r="2418" spans="4:8">
      <c r="D2418" t="s">
        <v>5724</v>
      </c>
      <c r="F2418" t="s">
        <v>5725</v>
      </c>
      <c r="H2418" t="s">
        <v>5726</v>
      </c>
    </row>
    <row r="2419" spans="4:8">
      <c r="D2419" t="s">
        <v>5726</v>
      </c>
      <c r="F2419" t="s">
        <v>5727</v>
      </c>
      <c r="H2419" t="s">
        <v>5728</v>
      </c>
    </row>
    <row r="2420" spans="4:8">
      <c r="D2420" t="s">
        <v>5728</v>
      </c>
      <c r="F2420" t="s">
        <v>5729</v>
      </c>
      <c r="H2420" t="s">
        <v>5730</v>
      </c>
    </row>
    <row r="2421" spans="4:8">
      <c r="D2421" t="s">
        <v>5730</v>
      </c>
      <c r="F2421" t="s">
        <v>5731</v>
      </c>
      <c r="H2421" t="s">
        <v>5732</v>
      </c>
    </row>
    <row r="2422" spans="4:8">
      <c r="D2422" t="s">
        <v>5732</v>
      </c>
      <c r="F2422" t="s">
        <v>5733</v>
      </c>
      <c r="H2422" t="s">
        <v>5734</v>
      </c>
    </row>
    <row r="2423" spans="4:8">
      <c r="D2423" t="s">
        <v>5734</v>
      </c>
      <c r="F2423" t="s">
        <v>5735</v>
      </c>
      <c r="H2423" t="s">
        <v>5736</v>
      </c>
    </row>
    <row r="2424" spans="4:8">
      <c r="D2424" t="s">
        <v>5736</v>
      </c>
      <c r="F2424" t="s">
        <v>5737</v>
      </c>
      <c r="H2424" t="s">
        <v>5738</v>
      </c>
    </row>
    <row r="2425" spans="4:8">
      <c r="D2425" t="s">
        <v>5738</v>
      </c>
      <c r="F2425" t="s">
        <v>5739</v>
      </c>
      <c r="H2425" t="s">
        <v>5740</v>
      </c>
    </row>
    <row r="2426" spans="4:8">
      <c r="D2426" t="s">
        <v>5740</v>
      </c>
      <c r="F2426" t="s">
        <v>5741</v>
      </c>
      <c r="H2426" t="s">
        <v>5742</v>
      </c>
    </row>
    <row r="2427" spans="4:8">
      <c r="D2427" t="s">
        <v>5742</v>
      </c>
      <c r="F2427" t="s">
        <v>5743</v>
      </c>
      <c r="H2427" t="s">
        <v>5744</v>
      </c>
    </row>
    <row r="2428" spans="4:8">
      <c r="D2428" t="s">
        <v>5744</v>
      </c>
      <c r="F2428" t="s">
        <v>5745</v>
      </c>
      <c r="H2428" t="s">
        <v>5746</v>
      </c>
    </row>
    <row r="2429" spans="4:8">
      <c r="D2429" t="s">
        <v>5746</v>
      </c>
      <c r="F2429" t="s">
        <v>5747</v>
      </c>
      <c r="H2429" t="s">
        <v>5748</v>
      </c>
    </row>
    <row r="2430" spans="4:8">
      <c r="D2430" t="s">
        <v>5748</v>
      </c>
      <c r="F2430" t="s">
        <v>5749</v>
      </c>
      <c r="H2430" t="s">
        <v>5750</v>
      </c>
    </row>
    <row r="2431" spans="4:8">
      <c r="D2431" t="s">
        <v>5750</v>
      </c>
      <c r="F2431" t="s">
        <v>5751</v>
      </c>
      <c r="H2431" t="s">
        <v>5752</v>
      </c>
    </row>
    <row r="2432" spans="4:8">
      <c r="D2432" t="s">
        <v>5752</v>
      </c>
      <c r="F2432" t="s">
        <v>5753</v>
      </c>
      <c r="H2432" t="s">
        <v>5754</v>
      </c>
    </row>
    <row r="2433" spans="4:8">
      <c r="D2433" t="s">
        <v>5754</v>
      </c>
      <c r="F2433" t="s">
        <v>5755</v>
      </c>
      <c r="H2433" t="s">
        <v>5756</v>
      </c>
    </row>
    <row r="2434" spans="4:8">
      <c r="D2434" t="s">
        <v>5756</v>
      </c>
      <c r="F2434" t="s">
        <v>5757</v>
      </c>
      <c r="H2434" t="s">
        <v>5758</v>
      </c>
    </row>
    <row r="2435" spans="4:8">
      <c r="D2435" t="s">
        <v>5758</v>
      </c>
      <c r="F2435" t="s">
        <v>5759</v>
      </c>
      <c r="H2435" t="s">
        <v>5760</v>
      </c>
    </row>
    <row r="2436" spans="4:8">
      <c r="D2436" t="s">
        <v>5760</v>
      </c>
      <c r="F2436" t="s">
        <v>5761</v>
      </c>
      <c r="H2436" t="s">
        <v>5762</v>
      </c>
    </row>
    <row r="2437" spans="4:8">
      <c r="D2437" t="s">
        <v>5762</v>
      </c>
      <c r="F2437" t="s">
        <v>5763</v>
      </c>
      <c r="H2437" t="s">
        <v>5764</v>
      </c>
    </row>
    <row r="2438" spans="4:8">
      <c r="D2438" t="s">
        <v>5764</v>
      </c>
      <c r="F2438" t="s">
        <v>5765</v>
      </c>
      <c r="H2438" t="s">
        <v>5766</v>
      </c>
    </row>
    <row r="2439" spans="4:8">
      <c r="D2439" t="s">
        <v>5766</v>
      </c>
      <c r="F2439" t="s">
        <v>5767</v>
      </c>
      <c r="H2439" t="s">
        <v>5768</v>
      </c>
    </row>
    <row r="2440" spans="4:8">
      <c r="D2440" t="s">
        <v>5768</v>
      </c>
      <c r="F2440" t="s">
        <v>5769</v>
      </c>
      <c r="H2440" t="s">
        <v>5770</v>
      </c>
    </row>
    <row r="2441" spans="4:8">
      <c r="D2441" t="s">
        <v>5770</v>
      </c>
      <c r="F2441" t="s">
        <v>5771</v>
      </c>
      <c r="H2441" t="s">
        <v>5772</v>
      </c>
    </row>
    <row r="2442" spans="4:8">
      <c r="D2442" t="s">
        <v>5772</v>
      </c>
      <c r="F2442" t="s">
        <v>5773</v>
      </c>
      <c r="H2442" t="s">
        <v>5774</v>
      </c>
    </row>
    <row r="2443" spans="4:8">
      <c r="D2443" t="s">
        <v>5774</v>
      </c>
      <c r="F2443" t="s">
        <v>5775</v>
      </c>
      <c r="H2443" t="s">
        <v>5776</v>
      </c>
    </row>
    <row r="2444" spans="4:8">
      <c r="D2444" t="s">
        <v>5776</v>
      </c>
      <c r="F2444" t="s">
        <v>5777</v>
      </c>
      <c r="H2444" t="s">
        <v>5778</v>
      </c>
    </row>
    <row r="2445" spans="4:8">
      <c r="D2445" t="s">
        <v>5778</v>
      </c>
      <c r="F2445" t="s">
        <v>5779</v>
      </c>
      <c r="H2445" t="s">
        <v>5780</v>
      </c>
    </row>
    <row r="2446" spans="4:8">
      <c r="D2446" t="s">
        <v>5780</v>
      </c>
      <c r="F2446" t="s">
        <v>5781</v>
      </c>
      <c r="H2446" t="s">
        <v>5782</v>
      </c>
    </row>
    <row r="2447" spans="4:8">
      <c r="D2447" t="s">
        <v>5782</v>
      </c>
      <c r="F2447" t="s">
        <v>5783</v>
      </c>
      <c r="H2447" t="s">
        <v>5784</v>
      </c>
    </row>
    <row r="2448" spans="4:8">
      <c r="D2448" t="s">
        <v>5784</v>
      </c>
      <c r="F2448" t="s">
        <v>5785</v>
      </c>
      <c r="H2448" t="s">
        <v>5786</v>
      </c>
    </row>
    <row r="2449" spans="4:8">
      <c r="D2449" t="s">
        <v>5786</v>
      </c>
      <c r="F2449" t="s">
        <v>5787</v>
      </c>
      <c r="H2449" t="s">
        <v>5788</v>
      </c>
    </row>
    <row r="2450" spans="4:8">
      <c r="D2450" t="s">
        <v>5788</v>
      </c>
      <c r="F2450" t="s">
        <v>5789</v>
      </c>
      <c r="H2450" t="s">
        <v>5790</v>
      </c>
    </row>
    <row r="2451" spans="4:8">
      <c r="D2451" t="s">
        <v>5790</v>
      </c>
      <c r="F2451" t="s">
        <v>5791</v>
      </c>
      <c r="H2451" t="s">
        <v>5792</v>
      </c>
    </row>
    <row r="2452" spans="4:8">
      <c r="D2452" t="s">
        <v>5792</v>
      </c>
      <c r="F2452" t="s">
        <v>5793</v>
      </c>
      <c r="H2452" t="s">
        <v>5794</v>
      </c>
    </row>
    <row r="2453" spans="4:8">
      <c r="D2453" t="s">
        <v>5794</v>
      </c>
      <c r="F2453" t="s">
        <v>5795</v>
      </c>
      <c r="H2453" t="s">
        <v>5796</v>
      </c>
    </row>
    <row r="2454" spans="4:8">
      <c r="D2454" t="s">
        <v>5796</v>
      </c>
      <c r="F2454" t="s">
        <v>5797</v>
      </c>
      <c r="H2454" t="s">
        <v>5798</v>
      </c>
    </row>
    <row r="2455" spans="4:8">
      <c r="D2455" t="s">
        <v>5798</v>
      </c>
      <c r="F2455" t="s">
        <v>5799</v>
      </c>
      <c r="H2455" t="s">
        <v>5800</v>
      </c>
    </row>
    <row r="2456" spans="4:8">
      <c r="D2456" t="s">
        <v>5800</v>
      </c>
      <c r="F2456" t="s">
        <v>5801</v>
      </c>
      <c r="H2456" t="s">
        <v>5802</v>
      </c>
    </row>
    <row r="2457" spans="4:8">
      <c r="D2457" t="s">
        <v>5802</v>
      </c>
      <c r="F2457" t="s">
        <v>5803</v>
      </c>
      <c r="H2457" t="s">
        <v>5804</v>
      </c>
    </row>
    <row r="2458" spans="4:8">
      <c r="D2458" t="s">
        <v>5804</v>
      </c>
      <c r="F2458" t="s">
        <v>5805</v>
      </c>
      <c r="H2458" t="s">
        <v>5806</v>
      </c>
    </row>
    <row r="2459" spans="4:8">
      <c r="D2459" t="s">
        <v>5806</v>
      </c>
      <c r="F2459" t="s">
        <v>5807</v>
      </c>
      <c r="H2459" t="s">
        <v>5808</v>
      </c>
    </row>
    <row r="2460" spans="4:8">
      <c r="D2460" t="s">
        <v>5808</v>
      </c>
      <c r="F2460" t="s">
        <v>5809</v>
      </c>
      <c r="H2460" t="s">
        <v>5810</v>
      </c>
    </row>
    <row r="2461" spans="4:8">
      <c r="D2461" t="s">
        <v>5810</v>
      </c>
      <c r="F2461" t="s">
        <v>5811</v>
      </c>
      <c r="H2461" t="s">
        <v>5812</v>
      </c>
    </row>
    <row r="2462" spans="4:8">
      <c r="D2462" t="s">
        <v>5812</v>
      </c>
      <c r="F2462" t="s">
        <v>5813</v>
      </c>
      <c r="H2462" t="s">
        <v>5814</v>
      </c>
    </row>
    <row r="2463" spans="4:8">
      <c r="D2463" t="s">
        <v>5814</v>
      </c>
      <c r="F2463" t="s">
        <v>5815</v>
      </c>
      <c r="H2463" t="s">
        <v>5816</v>
      </c>
    </row>
    <row r="2464" spans="4:8">
      <c r="D2464" t="s">
        <v>5816</v>
      </c>
      <c r="F2464" t="s">
        <v>5817</v>
      </c>
      <c r="H2464" t="s">
        <v>5818</v>
      </c>
    </row>
    <row r="2465" spans="4:8">
      <c r="D2465" t="s">
        <v>5818</v>
      </c>
      <c r="F2465" t="s">
        <v>5819</v>
      </c>
      <c r="H2465" t="s">
        <v>5820</v>
      </c>
    </row>
    <row r="2466" spans="4:8">
      <c r="D2466" t="s">
        <v>5820</v>
      </c>
      <c r="F2466" t="s">
        <v>5821</v>
      </c>
      <c r="H2466" t="s">
        <v>5822</v>
      </c>
    </row>
    <row r="2467" spans="4:8">
      <c r="D2467" t="s">
        <v>5822</v>
      </c>
      <c r="F2467" t="s">
        <v>5823</v>
      </c>
      <c r="H2467" t="s">
        <v>5824</v>
      </c>
    </row>
    <row r="2468" spans="4:8">
      <c r="D2468" t="s">
        <v>5824</v>
      </c>
      <c r="F2468" t="s">
        <v>5825</v>
      </c>
      <c r="H2468" t="s">
        <v>5826</v>
      </c>
    </row>
    <row r="2469" spans="4:8">
      <c r="D2469" t="s">
        <v>5826</v>
      </c>
      <c r="F2469" t="s">
        <v>5827</v>
      </c>
      <c r="H2469" t="s">
        <v>5828</v>
      </c>
    </row>
    <row r="2470" spans="4:8">
      <c r="D2470" t="s">
        <v>5828</v>
      </c>
      <c r="F2470" t="s">
        <v>5829</v>
      </c>
      <c r="H2470" t="s">
        <v>5830</v>
      </c>
    </row>
    <row r="2471" spans="4:8">
      <c r="D2471" t="s">
        <v>5830</v>
      </c>
      <c r="F2471" t="s">
        <v>5831</v>
      </c>
      <c r="H2471" t="s">
        <v>5832</v>
      </c>
    </row>
    <row r="2472" spans="4:8">
      <c r="D2472" t="s">
        <v>5832</v>
      </c>
      <c r="F2472" t="s">
        <v>5833</v>
      </c>
      <c r="H2472" t="s">
        <v>5834</v>
      </c>
    </row>
    <row r="2473" spans="4:8">
      <c r="D2473" t="s">
        <v>5834</v>
      </c>
      <c r="F2473" t="s">
        <v>5835</v>
      </c>
      <c r="H2473" t="s">
        <v>5836</v>
      </c>
    </row>
    <row r="2474" spans="4:8">
      <c r="D2474" t="s">
        <v>5836</v>
      </c>
      <c r="F2474" t="s">
        <v>5837</v>
      </c>
      <c r="H2474" t="s">
        <v>5838</v>
      </c>
    </row>
    <row r="2475" spans="4:8">
      <c r="D2475" t="s">
        <v>5838</v>
      </c>
      <c r="F2475" t="s">
        <v>5839</v>
      </c>
      <c r="H2475" t="s">
        <v>5840</v>
      </c>
    </row>
    <row r="2476" spans="4:8">
      <c r="D2476" t="s">
        <v>5840</v>
      </c>
      <c r="F2476" t="s">
        <v>5841</v>
      </c>
      <c r="H2476" t="s">
        <v>5842</v>
      </c>
    </row>
    <row r="2477" spans="4:8">
      <c r="D2477" t="s">
        <v>5842</v>
      </c>
      <c r="F2477" t="s">
        <v>5843</v>
      </c>
      <c r="H2477" t="s">
        <v>5844</v>
      </c>
    </row>
    <row r="2478" spans="4:8">
      <c r="D2478" t="s">
        <v>5844</v>
      </c>
      <c r="F2478" t="s">
        <v>5845</v>
      </c>
      <c r="H2478" t="s">
        <v>5846</v>
      </c>
    </row>
    <row r="2479" spans="4:8">
      <c r="D2479" t="s">
        <v>5846</v>
      </c>
      <c r="F2479" t="s">
        <v>5847</v>
      </c>
      <c r="H2479" t="s">
        <v>5848</v>
      </c>
    </row>
    <row r="2480" spans="4:8">
      <c r="D2480" t="s">
        <v>5848</v>
      </c>
      <c r="F2480" t="s">
        <v>5849</v>
      </c>
      <c r="H2480" t="s">
        <v>5850</v>
      </c>
    </row>
    <row r="2481" spans="4:8">
      <c r="D2481" t="s">
        <v>5850</v>
      </c>
      <c r="F2481" t="s">
        <v>5851</v>
      </c>
      <c r="H2481" t="s">
        <v>5852</v>
      </c>
    </row>
    <row r="2482" spans="4:8">
      <c r="D2482" t="s">
        <v>5852</v>
      </c>
      <c r="F2482" t="s">
        <v>5853</v>
      </c>
      <c r="H2482" t="s">
        <v>5854</v>
      </c>
    </row>
    <row r="2483" spans="4:8">
      <c r="D2483" t="s">
        <v>5854</v>
      </c>
      <c r="F2483" t="s">
        <v>5855</v>
      </c>
      <c r="H2483" t="s">
        <v>5856</v>
      </c>
    </row>
    <row r="2484" spans="4:8">
      <c r="D2484" t="s">
        <v>5856</v>
      </c>
      <c r="F2484" t="s">
        <v>5857</v>
      </c>
      <c r="H2484" t="s">
        <v>5858</v>
      </c>
    </row>
    <row r="2485" spans="4:8">
      <c r="D2485" t="s">
        <v>5858</v>
      </c>
      <c r="F2485" t="s">
        <v>5859</v>
      </c>
      <c r="H2485" t="s">
        <v>5860</v>
      </c>
    </row>
    <row r="2486" spans="4:8">
      <c r="D2486" t="s">
        <v>5860</v>
      </c>
      <c r="F2486" t="s">
        <v>5861</v>
      </c>
      <c r="H2486" t="s">
        <v>5862</v>
      </c>
    </row>
    <row r="2487" spans="4:8">
      <c r="D2487" t="s">
        <v>5862</v>
      </c>
      <c r="F2487" t="s">
        <v>5863</v>
      </c>
      <c r="H2487" t="s">
        <v>5864</v>
      </c>
    </row>
    <row r="2488" spans="4:8">
      <c r="D2488" t="s">
        <v>5864</v>
      </c>
      <c r="F2488" t="s">
        <v>5865</v>
      </c>
      <c r="H2488" t="s">
        <v>5866</v>
      </c>
    </row>
    <row r="2489" spans="4:8">
      <c r="D2489" t="s">
        <v>5866</v>
      </c>
      <c r="F2489" t="s">
        <v>5867</v>
      </c>
      <c r="H2489" t="s">
        <v>5868</v>
      </c>
    </row>
    <row r="2490" spans="4:8">
      <c r="D2490" t="s">
        <v>5868</v>
      </c>
      <c r="F2490" t="s">
        <v>5869</v>
      </c>
      <c r="H2490" t="s">
        <v>5870</v>
      </c>
    </row>
    <row r="2491" spans="4:8">
      <c r="D2491" t="s">
        <v>5870</v>
      </c>
      <c r="F2491" t="s">
        <v>5871</v>
      </c>
      <c r="H2491" t="s">
        <v>5872</v>
      </c>
    </row>
    <row r="2492" spans="4:8">
      <c r="D2492" t="s">
        <v>5872</v>
      </c>
      <c r="F2492" t="s">
        <v>5873</v>
      </c>
      <c r="H2492" t="s">
        <v>5874</v>
      </c>
    </row>
    <row r="2493" spans="4:8">
      <c r="D2493" t="s">
        <v>5874</v>
      </c>
      <c r="F2493" t="s">
        <v>5875</v>
      </c>
      <c r="H2493" t="s">
        <v>5876</v>
      </c>
    </row>
    <row r="2494" spans="4:8">
      <c r="D2494" t="s">
        <v>5876</v>
      </c>
      <c r="F2494" t="s">
        <v>5877</v>
      </c>
      <c r="H2494" t="s">
        <v>5878</v>
      </c>
    </row>
    <row r="2495" spans="4:8">
      <c r="D2495" t="s">
        <v>5878</v>
      </c>
      <c r="F2495" t="s">
        <v>5879</v>
      </c>
      <c r="H2495" t="s">
        <v>5880</v>
      </c>
    </row>
    <row r="2496" spans="4:8">
      <c r="D2496" t="s">
        <v>5880</v>
      </c>
      <c r="F2496" t="s">
        <v>5881</v>
      </c>
      <c r="H2496" t="s">
        <v>5882</v>
      </c>
    </row>
    <row r="2497" spans="4:8">
      <c r="D2497" t="s">
        <v>5882</v>
      </c>
      <c r="F2497" t="s">
        <v>5883</v>
      </c>
      <c r="H2497" t="s">
        <v>5884</v>
      </c>
    </row>
    <row r="2498" spans="4:8">
      <c r="D2498" t="s">
        <v>5884</v>
      </c>
      <c r="F2498" t="s">
        <v>5885</v>
      </c>
      <c r="H2498" t="s">
        <v>5886</v>
      </c>
    </row>
    <row r="2499" spans="4:8">
      <c r="D2499" t="s">
        <v>5886</v>
      </c>
      <c r="F2499" t="s">
        <v>5887</v>
      </c>
      <c r="H2499" t="s">
        <v>5888</v>
      </c>
    </row>
    <row r="2500" spans="4:8">
      <c r="D2500" t="s">
        <v>5888</v>
      </c>
      <c r="F2500" t="s">
        <v>5889</v>
      </c>
      <c r="H2500" t="s">
        <v>5890</v>
      </c>
    </row>
    <row r="2501" spans="4:8">
      <c r="D2501" t="s">
        <v>5890</v>
      </c>
      <c r="F2501" t="s">
        <v>5891</v>
      </c>
      <c r="H2501" t="s">
        <v>5892</v>
      </c>
    </row>
    <row r="2502" spans="4:8">
      <c r="D2502" t="s">
        <v>5892</v>
      </c>
      <c r="F2502" t="s">
        <v>5893</v>
      </c>
      <c r="H2502" t="s">
        <v>5894</v>
      </c>
    </row>
    <row r="2503" spans="4:8">
      <c r="D2503" t="s">
        <v>5894</v>
      </c>
      <c r="F2503" t="s">
        <v>5895</v>
      </c>
      <c r="H2503" t="s">
        <v>5896</v>
      </c>
    </row>
    <row r="2504" spans="4:8">
      <c r="D2504" t="s">
        <v>5896</v>
      </c>
      <c r="F2504" t="s">
        <v>5897</v>
      </c>
      <c r="H2504" t="s">
        <v>5898</v>
      </c>
    </row>
    <row r="2505" spans="4:8">
      <c r="D2505" t="s">
        <v>5898</v>
      </c>
      <c r="F2505" t="s">
        <v>5899</v>
      </c>
      <c r="H2505" t="s">
        <v>5900</v>
      </c>
    </row>
    <row r="2506" spans="4:8">
      <c r="D2506" t="s">
        <v>5900</v>
      </c>
      <c r="F2506" t="s">
        <v>5901</v>
      </c>
      <c r="H2506" t="s">
        <v>5902</v>
      </c>
    </row>
    <row r="2507" spans="4:8">
      <c r="D2507" t="s">
        <v>5902</v>
      </c>
      <c r="F2507" t="s">
        <v>5903</v>
      </c>
      <c r="H2507" t="s">
        <v>5904</v>
      </c>
    </row>
    <row r="2508" spans="4:8">
      <c r="D2508" t="s">
        <v>5904</v>
      </c>
      <c r="F2508" t="s">
        <v>5905</v>
      </c>
      <c r="H2508" t="s">
        <v>5906</v>
      </c>
    </row>
    <row r="2509" spans="4:8">
      <c r="D2509" t="s">
        <v>5906</v>
      </c>
      <c r="F2509" t="s">
        <v>5907</v>
      </c>
      <c r="H2509" t="s">
        <v>5908</v>
      </c>
    </row>
    <row r="2510" spans="4:8">
      <c r="D2510" t="s">
        <v>5908</v>
      </c>
      <c r="F2510" t="s">
        <v>5909</v>
      </c>
      <c r="H2510" t="s">
        <v>5910</v>
      </c>
    </row>
    <row r="2511" spans="4:8">
      <c r="D2511" t="s">
        <v>5910</v>
      </c>
      <c r="F2511" t="s">
        <v>5911</v>
      </c>
      <c r="H2511" t="s">
        <v>5912</v>
      </c>
    </row>
    <row r="2512" spans="4:8">
      <c r="D2512" t="s">
        <v>5912</v>
      </c>
      <c r="F2512" t="s">
        <v>5913</v>
      </c>
      <c r="H2512" t="s">
        <v>5914</v>
      </c>
    </row>
    <row r="2513" spans="4:8">
      <c r="D2513" t="s">
        <v>5914</v>
      </c>
      <c r="F2513" t="s">
        <v>5915</v>
      </c>
      <c r="H2513" t="s">
        <v>5916</v>
      </c>
    </row>
    <row r="2514" spans="4:8">
      <c r="D2514" t="s">
        <v>5916</v>
      </c>
      <c r="F2514" t="s">
        <v>5917</v>
      </c>
      <c r="H2514" t="s">
        <v>5918</v>
      </c>
    </row>
    <row r="2515" spans="4:8">
      <c r="D2515" t="s">
        <v>5918</v>
      </c>
      <c r="F2515" t="s">
        <v>5919</v>
      </c>
      <c r="H2515" t="s">
        <v>5920</v>
      </c>
    </row>
    <row r="2516" spans="4:8">
      <c r="D2516" t="s">
        <v>5920</v>
      </c>
      <c r="F2516" t="s">
        <v>5921</v>
      </c>
      <c r="H2516" t="s">
        <v>5922</v>
      </c>
    </row>
    <row r="2517" spans="4:8">
      <c r="D2517" t="s">
        <v>5922</v>
      </c>
      <c r="F2517" t="s">
        <v>5923</v>
      </c>
      <c r="H2517" t="s">
        <v>5924</v>
      </c>
    </row>
    <row r="2518" spans="4:8">
      <c r="D2518" t="s">
        <v>5924</v>
      </c>
      <c r="F2518" t="s">
        <v>5925</v>
      </c>
      <c r="H2518" t="s">
        <v>5926</v>
      </c>
    </row>
    <row r="2519" spans="4:8">
      <c r="D2519" t="s">
        <v>5926</v>
      </c>
      <c r="F2519" t="s">
        <v>5927</v>
      </c>
      <c r="H2519" t="s">
        <v>5928</v>
      </c>
    </row>
    <row r="2520" spans="4:8">
      <c r="D2520" t="s">
        <v>5928</v>
      </c>
      <c r="F2520" t="s">
        <v>5929</v>
      </c>
      <c r="H2520" t="s">
        <v>5930</v>
      </c>
    </row>
    <row r="2521" spans="4:8">
      <c r="D2521" t="s">
        <v>5930</v>
      </c>
      <c r="F2521" t="s">
        <v>5931</v>
      </c>
      <c r="H2521" t="s">
        <v>5932</v>
      </c>
    </row>
    <row r="2522" spans="4:8">
      <c r="D2522" t="s">
        <v>5932</v>
      </c>
      <c r="F2522" t="s">
        <v>5933</v>
      </c>
      <c r="H2522" t="s">
        <v>5934</v>
      </c>
    </row>
    <row r="2523" spans="4:8">
      <c r="D2523" t="s">
        <v>5934</v>
      </c>
      <c r="F2523" t="s">
        <v>5935</v>
      </c>
      <c r="H2523" t="s">
        <v>5936</v>
      </c>
    </row>
    <row r="2524" spans="4:8">
      <c r="D2524" t="s">
        <v>5936</v>
      </c>
      <c r="F2524" t="s">
        <v>5937</v>
      </c>
      <c r="H2524" t="s">
        <v>5938</v>
      </c>
    </row>
    <row r="2525" spans="4:8">
      <c r="D2525" t="s">
        <v>5938</v>
      </c>
      <c r="F2525" t="s">
        <v>5939</v>
      </c>
      <c r="H2525" t="s">
        <v>5940</v>
      </c>
    </row>
    <row r="2526" spans="4:8">
      <c r="D2526" t="s">
        <v>5940</v>
      </c>
      <c r="F2526" t="s">
        <v>5941</v>
      </c>
      <c r="H2526" t="s">
        <v>5942</v>
      </c>
    </row>
    <row r="2527" spans="4:8">
      <c r="D2527" t="s">
        <v>5942</v>
      </c>
      <c r="F2527" t="s">
        <v>5943</v>
      </c>
      <c r="H2527" t="s">
        <v>5944</v>
      </c>
    </row>
    <row r="2528" spans="4:8">
      <c r="D2528" t="s">
        <v>5944</v>
      </c>
      <c r="F2528" t="s">
        <v>5945</v>
      </c>
      <c r="H2528" t="s">
        <v>5946</v>
      </c>
    </row>
    <row r="2529" spans="4:8">
      <c r="D2529" t="s">
        <v>5946</v>
      </c>
      <c r="F2529" t="s">
        <v>5947</v>
      </c>
      <c r="H2529" t="s">
        <v>5948</v>
      </c>
    </row>
    <row r="2530" spans="4:8">
      <c r="D2530" t="s">
        <v>5948</v>
      </c>
      <c r="F2530" t="s">
        <v>5949</v>
      </c>
      <c r="H2530" t="s">
        <v>5950</v>
      </c>
    </row>
    <row r="2531" spans="4:8">
      <c r="D2531" t="s">
        <v>5950</v>
      </c>
      <c r="F2531" t="s">
        <v>5951</v>
      </c>
      <c r="H2531" t="s">
        <v>5952</v>
      </c>
    </row>
    <row r="2532" spans="4:8">
      <c r="D2532" t="s">
        <v>5952</v>
      </c>
      <c r="F2532" t="s">
        <v>5953</v>
      </c>
      <c r="H2532" t="s">
        <v>5954</v>
      </c>
    </row>
    <row r="2533" spans="4:8">
      <c r="D2533" t="s">
        <v>5954</v>
      </c>
      <c r="F2533" t="s">
        <v>5955</v>
      </c>
      <c r="H2533" t="s">
        <v>5956</v>
      </c>
    </row>
    <row r="2534" spans="4:8">
      <c r="D2534" t="s">
        <v>5956</v>
      </c>
      <c r="F2534" t="s">
        <v>5957</v>
      </c>
      <c r="H2534" t="s">
        <v>5958</v>
      </c>
    </row>
    <row r="2535" spans="4:8">
      <c r="D2535" t="s">
        <v>5958</v>
      </c>
      <c r="F2535" t="s">
        <v>5959</v>
      </c>
      <c r="H2535" t="s">
        <v>5960</v>
      </c>
    </row>
    <row r="2536" spans="4:8">
      <c r="D2536" t="s">
        <v>5960</v>
      </c>
      <c r="F2536" t="s">
        <v>5961</v>
      </c>
      <c r="H2536" t="s">
        <v>5962</v>
      </c>
    </row>
    <row r="2537" spans="4:8">
      <c r="D2537" t="s">
        <v>5962</v>
      </c>
      <c r="F2537" t="s">
        <v>5963</v>
      </c>
      <c r="H2537" t="s">
        <v>5964</v>
      </c>
    </row>
    <row r="2538" spans="4:8">
      <c r="D2538" t="s">
        <v>5964</v>
      </c>
      <c r="F2538" t="s">
        <v>5965</v>
      </c>
      <c r="H2538" t="s">
        <v>5966</v>
      </c>
    </row>
    <row r="2539" spans="4:8">
      <c r="D2539" t="s">
        <v>5966</v>
      </c>
      <c r="F2539" t="s">
        <v>5967</v>
      </c>
      <c r="H2539" t="s">
        <v>5968</v>
      </c>
    </row>
    <row r="2540" spans="4:8">
      <c r="D2540" t="s">
        <v>5968</v>
      </c>
      <c r="F2540" t="s">
        <v>5969</v>
      </c>
      <c r="H2540" t="s">
        <v>5970</v>
      </c>
    </row>
    <row r="2541" spans="4:8">
      <c r="D2541" t="s">
        <v>5970</v>
      </c>
      <c r="F2541" t="s">
        <v>5971</v>
      </c>
      <c r="H2541" t="s">
        <v>5972</v>
      </c>
    </row>
    <row r="2542" spans="4:8">
      <c r="D2542" t="s">
        <v>5972</v>
      </c>
      <c r="F2542" t="s">
        <v>5973</v>
      </c>
      <c r="H2542" t="s">
        <v>5974</v>
      </c>
    </row>
    <row r="2543" spans="4:8">
      <c r="D2543" t="s">
        <v>5974</v>
      </c>
      <c r="F2543" t="s">
        <v>5975</v>
      </c>
      <c r="H2543" t="s">
        <v>5976</v>
      </c>
    </row>
    <row r="2544" spans="4:8">
      <c r="D2544" t="s">
        <v>5976</v>
      </c>
      <c r="F2544" t="s">
        <v>5977</v>
      </c>
      <c r="H2544" t="s">
        <v>5978</v>
      </c>
    </row>
    <row r="2545" spans="4:8">
      <c r="D2545" t="s">
        <v>5978</v>
      </c>
      <c r="F2545" t="s">
        <v>5979</v>
      </c>
      <c r="H2545" t="s">
        <v>5980</v>
      </c>
    </row>
    <row r="2546" spans="4:8">
      <c r="D2546" t="s">
        <v>5980</v>
      </c>
      <c r="F2546" t="s">
        <v>5981</v>
      </c>
      <c r="H2546" t="s">
        <v>5982</v>
      </c>
    </row>
    <row r="2547" spans="4:8">
      <c r="D2547" t="s">
        <v>5982</v>
      </c>
      <c r="F2547" t="s">
        <v>5983</v>
      </c>
      <c r="H2547" t="s">
        <v>5984</v>
      </c>
    </row>
    <row r="2548" spans="4:8">
      <c r="D2548" t="s">
        <v>5984</v>
      </c>
      <c r="F2548" t="s">
        <v>5985</v>
      </c>
      <c r="H2548" t="s">
        <v>5986</v>
      </c>
    </row>
    <row r="2549" spans="4:8">
      <c r="D2549" t="s">
        <v>5986</v>
      </c>
      <c r="F2549" t="s">
        <v>5987</v>
      </c>
      <c r="H2549" t="s">
        <v>5988</v>
      </c>
    </row>
    <row r="2550" spans="4:8">
      <c r="D2550" t="s">
        <v>5988</v>
      </c>
      <c r="F2550" t="s">
        <v>5989</v>
      </c>
      <c r="H2550" t="s">
        <v>5990</v>
      </c>
    </row>
    <row r="2551" spans="4:8">
      <c r="D2551" t="s">
        <v>5990</v>
      </c>
      <c r="F2551" t="s">
        <v>5991</v>
      </c>
      <c r="H2551" t="s">
        <v>5992</v>
      </c>
    </row>
    <row r="2552" spans="4:8">
      <c r="D2552" t="s">
        <v>5992</v>
      </c>
      <c r="F2552" t="s">
        <v>5993</v>
      </c>
      <c r="H2552" t="s">
        <v>5994</v>
      </c>
    </row>
    <row r="2553" spans="4:8">
      <c r="D2553" t="s">
        <v>5994</v>
      </c>
      <c r="F2553" t="s">
        <v>5995</v>
      </c>
      <c r="H2553" t="s">
        <v>5996</v>
      </c>
    </row>
    <row r="2554" spans="4:8">
      <c r="D2554" t="s">
        <v>5996</v>
      </c>
      <c r="F2554" t="s">
        <v>5997</v>
      </c>
      <c r="H2554" t="s">
        <v>5998</v>
      </c>
    </row>
    <row r="2555" spans="4:8">
      <c r="D2555" t="s">
        <v>5998</v>
      </c>
      <c r="F2555" t="s">
        <v>5999</v>
      </c>
      <c r="H2555" t="s">
        <v>6000</v>
      </c>
    </row>
    <row r="2556" spans="4:8">
      <c r="D2556" t="s">
        <v>6000</v>
      </c>
      <c r="F2556" t="s">
        <v>6001</v>
      </c>
      <c r="H2556" t="s">
        <v>6002</v>
      </c>
    </row>
    <row r="2557" spans="4:8">
      <c r="D2557" t="s">
        <v>6002</v>
      </c>
      <c r="F2557" t="s">
        <v>6003</v>
      </c>
      <c r="H2557" t="s">
        <v>6004</v>
      </c>
    </row>
    <row r="2558" spans="4:8">
      <c r="D2558" t="s">
        <v>6004</v>
      </c>
      <c r="F2558" t="s">
        <v>6005</v>
      </c>
      <c r="H2558" t="s">
        <v>6006</v>
      </c>
    </row>
    <row r="2559" spans="4:8">
      <c r="D2559" t="s">
        <v>6006</v>
      </c>
      <c r="F2559" t="s">
        <v>6007</v>
      </c>
      <c r="H2559" t="s">
        <v>6008</v>
      </c>
    </row>
    <row r="2560" spans="4:8">
      <c r="D2560" t="s">
        <v>6008</v>
      </c>
      <c r="F2560" t="s">
        <v>6009</v>
      </c>
      <c r="H2560" t="s">
        <v>6010</v>
      </c>
    </row>
    <row r="2561" spans="4:8">
      <c r="D2561" t="s">
        <v>6010</v>
      </c>
      <c r="F2561" t="s">
        <v>6011</v>
      </c>
      <c r="H2561" t="s">
        <v>6012</v>
      </c>
    </row>
    <row r="2562" spans="4:8">
      <c r="D2562" t="s">
        <v>6012</v>
      </c>
      <c r="F2562" t="s">
        <v>6013</v>
      </c>
      <c r="H2562" t="s">
        <v>6014</v>
      </c>
    </row>
    <row r="2563" spans="4:8">
      <c r="D2563" t="s">
        <v>6014</v>
      </c>
      <c r="F2563" t="s">
        <v>6015</v>
      </c>
      <c r="H2563" t="s">
        <v>6016</v>
      </c>
    </row>
    <row r="2564" spans="4:8">
      <c r="D2564" t="s">
        <v>6016</v>
      </c>
      <c r="F2564" t="s">
        <v>6017</v>
      </c>
      <c r="H2564" t="s">
        <v>6018</v>
      </c>
    </row>
    <row r="2565" spans="4:8">
      <c r="D2565" t="s">
        <v>6018</v>
      </c>
      <c r="F2565" t="s">
        <v>6019</v>
      </c>
      <c r="H2565" t="s">
        <v>6020</v>
      </c>
    </row>
    <row r="2566" spans="4:8">
      <c r="D2566" t="s">
        <v>6020</v>
      </c>
      <c r="F2566" t="s">
        <v>6021</v>
      </c>
      <c r="H2566" t="s">
        <v>6022</v>
      </c>
    </row>
    <row r="2567" spans="4:8">
      <c r="D2567" t="s">
        <v>6022</v>
      </c>
      <c r="F2567" t="s">
        <v>6023</v>
      </c>
      <c r="H2567" t="s">
        <v>6024</v>
      </c>
    </row>
    <row r="2568" spans="4:8">
      <c r="D2568" t="s">
        <v>6024</v>
      </c>
      <c r="F2568" t="s">
        <v>6025</v>
      </c>
      <c r="H2568" t="s">
        <v>6026</v>
      </c>
    </row>
    <row r="2569" spans="4:8">
      <c r="D2569" t="s">
        <v>6026</v>
      </c>
      <c r="F2569" t="s">
        <v>6027</v>
      </c>
      <c r="H2569" t="s">
        <v>6028</v>
      </c>
    </row>
    <row r="2570" spans="4:8">
      <c r="D2570" t="s">
        <v>6028</v>
      </c>
      <c r="F2570" t="s">
        <v>6029</v>
      </c>
      <c r="H2570" t="s">
        <v>6030</v>
      </c>
    </row>
    <row r="2571" spans="4:8">
      <c r="D2571" t="s">
        <v>6030</v>
      </c>
      <c r="F2571" t="s">
        <v>6031</v>
      </c>
      <c r="H2571" t="s">
        <v>6032</v>
      </c>
    </row>
    <row r="2572" spans="4:8">
      <c r="D2572" t="s">
        <v>6032</v>
      </c>
      <c r="F2572" t="s">
        <v>6033</v>
      </c>
      <c r="H2572" t="s">
        <v>6034</v>
      </c>
    </row>
    <row r="2573" spans="4:8">
      <c r="D2573" t="s">
        <v>6034</v>
      </c>
      <c r="F2573" t="s">
        <v>6035</v>
      </c>
      <c r="H2573" t="s">
        <v>6036</v>
      </c>
    </row>
    <row r="2574" spans="4:8">
      <c r="D2574" t="s">
        <v>6036</v>
      </c>
      <c r="F2574" t="s">
        <v>6037</v>
      </c>
      <c r="H2574" t="s">
        <v>6038</v>
      </c>
    </row>
    <row r="2575" spans="4:8">
      <c r="D2575" t="s">
        <v>6038</v>
      </c>
      <c r="F2575" t="s">
        <v>6039</v>
      </c>
      <c r="H2575" t="s">
        <v>6040</v>
      </c>
    </row>
    <row r="2576" spans="4:8">
      <c r="D2576" t="s">
        <v>6040</v>
      </c>
      <c r="F2576" t="s">
        <v>6041</v>
      </c>
      <c r="H2576" t="s">
        <v>6042</v>
      </c>
    </row>
    <row r="2577" spans="4:8">
      <c r="D2577" t="s">
        <v>6042</v>
      </c>
      <c r="F2577" t="s">
        <v>6043</v>
      </c>
      <c r="H2577" t="s">
        <v>6044</v>
      </c>
    </row>
    <row r="2578" spans="4:8">
      <c r="D2578" t="s">
        <v>6044</v>
      </c>
      <c r="F2578" t="s">
        <v>6045</v>
      </c>
      <c r="H2578" t="s">
        <v>6046</v>
      </c>
    </row>
    <row r="2579" spans="4:8">
      <c r="D2579" t="s">
        <v>6046</v>
      </c>
      <c r="F2579" t="s">
        <v>6047</v>
      </c>
      <c r="H2579" t="s">
        <v>6048</v>
      </c>
    </row>
    <row r="2580" spans="4:8">
      <c r="D2580" t="s">
        <v>6048</v>
      </c>
      <c r="F2580" t="s">
        <v>6049</v>
      </c>
      <c r="H2580" t="s">
        <v>6050</v>
      </c>
    </row>
    <row r="2581" spans="4:8">
      <c r="D2581" t="s">
        <v>6050</v>
      </c>
      <c r="F2581" t="s">
        <v>6051</v>
      </c>
      <c r="H2581" t="s">
        <v>6052</v>
      </c>
    </row>
    <row r="2582" spans="4:8">
      <c r="D2582" t="s">
        <v>6052</v>
      </c>
      <c r="F2582" t="s">
        <v>6053</v>
      </c>
      <c r="H2582" t="s">
        <v>6054</v>
      </c>
    </row>
    <row r="2583" spans="4:8">
      <c r="D2583" t="s">
        <v>6054</v>
      </c>
      <c r="F2583" t="s">
        <v>6055</v>
      </c>
      <c r="H2583" t="s">
        <v>6056</v>
      </c>
    </row>
    <row r="2584" spans="4:8">
      <c r="D2584" t="s">
        <v>6056</v>
      </c>
      <c r="F2584" t="s">
        <v>6057</v>
      </c>
      <c r="H2584" t="s">
        <v>6058</v>
      </c>
    </row>
    <row r="2585" spans="4:8">
      <c r="D2585" t="s">
        <v>6058</v>
      </c>
      <c r="F2585" t="s">
        <v>6059</v>
      </c>
      <c r="H2585" t="s">
        <v>6060</v>
      </c>
    </row>
    <row r="2586" spans="4:8">
      <c r="D2586" t="s">
        <v>6060</v>
      </c>
      <c r="F2586" t="s">
        <v>6061</v>
      </c>
      <c r="H2586" t="s">
        <v>6062</v>
      </c>
    </row>
    <row r="2587" spans="4:8">
      <c r="D2587" t="s">
        <v>6062</v>
      </c>
      <c r="F2587" t="s">
        <v>6063</v>
      </c>
      <c r="H2587" t="s">
        <v>6064</v>
      </c>
    </row>
    <row r="2588" spans="4:8">
      <c r="D2588" t="s">
        <v>6064</v>
      </c>
      <c r="F2588" t="s">
        <v>6065</v>
      </c>
      <c r="H2588" t="s">
        <v>6066</v>
      </c>
    </row>
    <row r="2589" spans="4:8">
      <c r="D2589" t="s">
        <v>6066</v>
      </c>
      <c r="F2589" t="s">
        <v>6067</v>
      </c>
      <c r="H2589" t="s">
        <v>6068</v>
      </c>
    </row>
    <row r="2590" spans="4:8">
      <c r="D2590" t="s">
        <v>6068</v>
      </c>
      <c r="F2590" t="s">
        <v>6069</v>
      </c>
      <c r="H2590" t="s">
        <v>6070</v>
      </c>
    </row>
    <row r="2591" spans="4:8">
      <c r="D2591" t="s">
        <v>6070</v>
      </c>
      <c r="F2591" t="s">
        <v>6071</v>
      </c>
      <c r="H2591" t="s">
        <v>6072</v>
      </c>
    </row>
    <row r="2592" spans="4:8">
      <c r="D2592" t="s">
        <v>6072</v>
      </c>
      <c r="F2592" t="s">
        <v>6073</v>
      </c>
      <c r="H2592" t="s">
        <v>6074</v>
      </c>
    </row>
    <row r="2593" spans="4:8">
      <c r="D2593" t="s">
        <v>6074</v>
      </c>
      <c r="F2593" t="s">
        <v>6075</v>
      </c>
      <c r="H2593" t="s">
        <v>6076</v>
      </c>
    </row>
    <row r="2594" spans="4:8">
      <c r="D2594" t="s">
        <v>6076</v>
      </c>
      <c r="F2594" t="s">
        <v>6077</v>
      </c>
      <c r="H2594" t="s">
        <v>6078</v>
      </c>
    </row>
    <row r="2595" spans="4:8">
      <c r="D2595" t="s">
        <v>6078</v>
      </c>
      <c r="F2595" t="s">
        <v>6079</v>
      </c>
      <c r="H2595" t="s">
        <v>6080</v>
      </c>
    </row>
    <row r="2596" spans="4:8">
      <c r="D2596" t="s">
        <v>6080</v>
      </c>
      <c r="F2596" t="s">
        <v>6081</v>
      </c>
      <c r="H2596" t="s">
        <v>6082</v>
      </c>
    </row>
    <row r="2597" spans="4:8">
      <c r="D2597" t="s">
        <v>6082</v>
      </c>
      <c r="F2597" t="s">
        <v>6083</v>
      </c>
      <c r="H2597" t="s">
        <v>6084</v>
      </c>
    </row>
    <row r="2598" spans="4:8">
      <c r="D2598" t="s">
        <v>6084</v>
      </c>
      <c r="F2598" t="s">
        <v>6085</v>
      </c>
      <c r="H2598" t="s">
        <v>6086</v>
      </c>
    </row>
    <row r="2599" spans="4:8">
      <c r="D2599" t="s">
        <v>6086</v>
      </c>
      <c r="F2599" t="s">
        <v>6087</v>
      </c>
      <c r="H2599" t="s">
        <v>6088</v>
      </c>
    </row>
    <row r="2600" spans="4:8">
      <c r="D2600" t="s">
        <v>6088</v>
      </c>
      <c r="F2600" t="s">
        <v>6089</v>
      </c>
      <c r="H2600" t="s">
        <v>6090</v>
      </c>
    </row>
    <row r="2601" spans="4:8">
      <c r="D2601" t="s">
        <v>6090</v>
      </c>
      <c r="F2601" t="s">
        <v>6091</v>
      </c>
      <c r="H2601" t="s">
        <v>6092</v>
      </c>
    </row>
    <row r="2602" spans="4:8">
      <c r="D2602" t="s">
        <v>6092</v>
      </c>
      <c r="F2602" t="s">
        <v>6093</v>
      </c>
      <c r="H2602" t="s">
        <v>6094</v>
      </c>
    </row>
    <row r="2603" spans="4:8">
      <c r="D2603" t="s">
        <v>6094</v>
      </c>
      <c r="F2603" t="s">
        <v>6095</v>
      </c>
      <c r="H2603" t="s">
        <v>6096</v>
      </c>
    </row>
    <row r="2604" spans="4:8">
      <c r="D2604" t="s">
        <v>6096</v>
      </c>
      <c r="F2604" t="s">
        <v>6097</v>
      </c>
      <c r="H2604" t="s">
        <v>6098</v>
      </c>
    </row>
    <row r="2605" spans="4:8">
      <c r="D2605" t="s">
        <v>6098</v>
      </c>
      <c r="F2605" t="s">
        <v>6099</v>
      </c>
      <c r="H2605" t="s">
        <v>6100</v>
      </c>
    </row>
    <row r="2606" spans="4:8">
      <c r="D2606" t="s">
        <v>6100</v>
      </c>
      <c r="F2606" t="s">
        <v>6101</v>
      </c>
      <c r="H2606" t="s">
        <v>6102</v>
      </c>
    </row>
    <row r="2607" spans="4:8">
      <c r="D2607" t="s">
        <v>6102</v>
      </c>
      <c r="F2607" t="s">
        <v>6103</v>
      </c>
      <c r="H2607" t="s">
        <v>6104</v>
      </c>
    </row>
    <row r="2608" spans="4:8">
      <c r="D2608" t="s">
        <v>6104</v>
      </c>
      <c r="F2608" t="s">
        <v>6105</v>
      </c>
      <c r="H2608" t="s">
        <v>6106</v>
      </c>
    </row>
    <row r="2609" spans="4:8">
      <c r="D2609" t="s">
        <v>6106</v>
      </c>
      <c r="F2609" t="s">
        <v>6107</v>
      </c>
      <c r="H2609" t="s">
        <v>6108</v>
      </c>
    </row>
    <row r="2610" spans="4:8">
      <c r="D2610" t="s">
        <v>6108</v>
      </c>
      <c r="F2610" t="s">
        <v>6109</v>
      </c>
      <c r="H2610" t="s">
        <v>6110</v>
      </c>
    </row>
    <row r="2611" spans="4:8">
      <c r="D2611" t="s">
        <v>6110</v>
      </c>
      <c r="F2611" t="s">
        <v>6111</v>
      </c>
      <c r="H2611" t="s">
        <v>6112</v>
      </c>
    </row>
    <row r="2612" spans="4:8">
      <c r="D2612" t="s">
        <v>6112</v>
      </c>
      <c r="F2612" t="s">
        <v>6113</v>
      </c>
      <c r="H2612" t="s">
        <v>6114</v>
      </c>
    </row>
    <row r="2613" spans="4:8">
      <c r="D2613" t="s">
        <v>6114</v>
      </c>
      <c r="F2613" t="s">
        <v>6115</v>
      </c>
      <c r="H2613" t="s">
        <v>6116</v>
      </c>
    </row>
    <row r="2614" spans="4:8">
      <c r="D2614" t="s">
        <v>6116</v>
      </c>
      <c r="F2614" t="s">
        <v>6117</v>
      </c>
      <c r="H2614" t="s">
        <v>6118</v>
      </c>
    </row>
    <row r="2615" spans="4:8">
      <c r="D2615" t="s">
        <v>6118</v>
      </c>
      <c r="F2615" t="s">
        <v>6119</v>
      </c>
      <c r="H2615" t="s">
        <v>6120</v>
      </c>
    </row>
    <row r="2616" spans="4:8">
      <c r="D2616" t="s">
        <v>6120</v>
      </c>
      <c r="F2616" t="s">
        <v>6121</v>
      </c>
      <c r="H2616" t="s">
        <v>6122</v>
      </c>
    </row>
    <row r="2617" spans="4:8">
      <c r="D2617" t="s">
        <v>6122</v>
      </c>
      <c r="F2617" t="s">
        <v>6123</v>
      </c>
      <c r="H2617" t="s">
        <v>6124</v>
      </c>
    </row>
    <row r="2618" spans="4:8">
      <c r="D2618" t="s">
        <v>6124</v>
      </c>
      <c r="F2618" t="s">
        <v>6125</v>
      </c>
      <c r="H2618" t="s">
        <v>6126</v>
      </c>
    </row>
    <row r="2619" spans="4:8">
      <c r="D2619" t="s">
        <v>6126</v>
      </c>
      <c r="F2619" t="s">
        <v>6127</v>
      </c>
      <c r="H2619" t="s">
        <v>6128</v>
      </c>
    </row>
    <row r="2620" spans="4:8">
      <c r="D2620" t="s">
        <v>6128</v>
      </c>
      <c r="F2620" t="s">
        <v>6129</v>
      </c>
      <c r="H2620" t="s">
        <v>6130</v>
      </c>
    </row>
    <row r="2621" spans="4:8">
      <c r="D2621" t="s">
        <v>6130</v>
      </c>
      <c r="F2621" t="s">
        <v>6131</v>
      </c>
      <c r="H2621" t="s">
        <v>6132</v>
      </c>
    </row>
    <row r="2622" spans="4:8">
      <c r="D2622" t="s">
        <v>6132</v>
      </c>
      <c r="F2622" t="s">
        <v>6133</v>
      </c>
      <c r="H2622" t="s">
        <v>6134</v>
      </c>
    </row>
    <row r="2623" spans="4:8">
      <c r="D2623" t="s">
        <v>6134</v>
      </c>
      <c r="F2623" t="s">
        <v>6135</v>
      </c>
      <c r="H2623" t="s">
        <v>6136</v>
      </c>
    </row>
    <row r="2624" spans="4:8">
      <c r="D2624" t="s">
        <v>6136</v>
      </c>
      <c r="F2624" t="s">
        <v>6137</v>
      </c>
      <c r="H2624" t="s">
        <v>6138</v>
      </c>
    </row>
    <row r="2625" spans="4:8">
      <c r="D2625" t="s">
        <v>6138</v>
      </c>
      <c r="F2625" t="s">
        <v>6139</v>
      </c>
      <c r="H2625" t="s">
        <v>6140</v>
      </c>
    </row>
    <row r="2626" spans="4:8">
      <c r="D2626" t="s">
        <v>6140</v>
      </c>
      <c r="F2626" t="s">
        <v>6141</v>
      </c>
      <c r="H2626" t="s">
        <v>6142</v>
      </c>
    </row>
    <row r="2627" spans="4:8">
      <c r="D2627" t="s">
        <v>6142</v>
      </c>
      <c r="F2627" t="s">
        <v>6143</v>
      </c>
      <c r="H2627" t="s">
        <v>6144</v>
      </c>
    </row>
    <row r="2628" spans="4:8">
      <c r="D2628" t="s">
        <v>6144</v>
      </c>
      <c r="F2628" t="s">
        <v>6145</v>
      </c>
      <c r="H2628" t="s">
        <v>6146</v>
      </c>
    </row>
    <row r="2629" spans="4:8">
      <c r="D2629" t="s">
        <v>6146</v>
      </c>
      <c r="F2629" t="s">
        <v>6147</v>
      </c>
      <c r="H2629" t="s">
        <v>6148</v>
      </c>
    </row>
    <row r="2630" spans="4:8">
      <c r="D2630" t="s">
        <v>6148</v>
      </c>
      <c r="F2630" t="s">
        <v>6149</v>
      </c>
      <c r="H2630" t="s">
        <v>6150</v>
      </c>
    </row>
    <row r="2631" spans="4:8">
      <c r="D2631" t="s">
        <v>6150</v>
      </c>
      <c r="F2631" t="s">
        <v>6151</v>
      </c>
      <c r="H2631" t="s">
        <v>6152</v>
      </c>
    </row>
    <row r="2632" spans="4:8">
      <c r="D2632" t="s">
        <v>6152</v>
      </c>
      <c r="F2632" t="s">
        <v>6153</v>
      </c>
      <c r="H2632" t="s">
        <v>6154</v>
      </c>
    </row>
    <row r="2633" spans="4:8">
      <c r="D2633" t="s">
        <v>6154</v>
      </c>
      <c r="F2633" t="s">
        <v>6155</v>
      </c>
      <c r="H2633" t="s">
        <v>6156</v>
      </c>
    </row>
    <row r="2634" spans="4:8">
      <c r="D2634" t="s">
        <v>6156</v>
      </c>
      <c r="F2634" t="s">
        <v>6157</v>
      </c>
      <c r="H2634" t="s">
        <v>6158</v>
      </c>
    </row>
    <row r="2635" spans="4:8">
      <c r="D2635" t="s">
        <v>6158</v>
      </c>
      <c r="F2635" t="s">
        <v>6159</v>
      </c>
      <c r="H2635" t="s">
        <v>6160</v>
      </c>
    </row>
    <row r="2636" spans="4:8">
      <c r="D2636" t="s">
        <v>6160</v>
      </c>
      <c r="F2636" t="s">
        <v>6161</v>
      </c>
      <c r="H2636" t="s">
        <v>6162</v>
      </c>
    </row>
    <row r="2637" spans="4:8">
      <c r="D2637" t="s">
        <v>6162</v>
      </c>
      <c r="F2637" t="s">
        <v>6163</v>
      </c>
      <c r="H2637" t="s">
        <v>6164</v>
      </c>
    </row>
    <row r="2638" spans="4:8">
      <c r="D2638" t="s">
        <v>6164</v>
      </c>
      <c r="F2638" t="s">
        <v>6165</v>
      </c>
      <c r="H2638" t="s">
        <v>6166</v>
      </c>
    </row>
    <row r="2639" spans="4:8">
      <c r="D2639" t="s">
        <v>6166</v>
      </c>
      <c r="F2639" t="s">
        <v>6167</v>
      </c>
      <c r="H2639" t="s">
        <v>6168</v>
      </c>
    </row>
    <row r="2640" spans="4:8">
      <c r="D2640" t="s">
        <v>6168</v>
      </c>
      <c r="F2640" t="s">
        <v>6169</v>
      </c>
      <c r="H2640" t="s">
        <v>6170</v>
      </c>
    </row>
    <row r="2641" spans="4:8">
      <c r="D2641" t="s">
        <v>6170</v>
      </c>
      <c r="F2641" t="s">
        <v>6171</v>
      </c>
      <c r="H2641" t="s">
        <v>6172</v>
      </c>
    </row>
    <row r="2642" spans="4:8">
      <c r="D2642" t="s">
        <v>6172</v>
      </c>
      <c r="F2642" t="s">
        <v>6173</v>
      </c>
      <c r="H2642" t="s">
        <v>6174</v>
      </c>
    </row>
    <row r="2643" spans="4:8">
      <c r="D2643" t="s">
        <v>6174</v>
      </c>
      <c r="F2643" t="s">
        <v>6175</v>
      </c>
      <c r="H2643" t="s">
        <v>6176</v>
      </c>
    </row>
    <row r="2644" spans="4:8">
      <c r="D2644" t="s">
        <v>6176</v>
      </c>
      <c r="F2644" t="s">
        <v>6177</v>
      </c>
      <c r="H2644" t="s">
        <v>6178</v>
      </c>
    </row>
    <row r="2645" spans="4:8">
      <c r="D2645" t="s">
        <v>6178</v>
      </c>
      <c r="F2645" t="s">
        <v>6179</v>
      </c>
      <c r="H2645" t="s">
        <v>6180</v>
      </c>
    </row>
    <row r="2646" spans="4:8">
      <c r="D2646" t="s">
        <v>6180</v>
      </c>
      <c r="F2646" t="s">
        <v>6181</v>
      </c>
      <c r="H2646" t="s">
        <v>6182</v>
      </c>
    </row>
    <row r="2647" spans="4:8">
      <c r="D2647" t="s">
        <v>6182</v>
      </c>
      <c r="F2647" t="s">
        <v>6183</v>
      </c>
      <c r="H2647" t="s">
        <v>6184</v>
      </c>
    </row>
    <row r="2648" spans="4:8">
      <c r="D2648" t="s">
        <v>6184</v>
      </c>
      <c r="F2648" t="s">
        <v>6185</v>
      </c>
      <c r="H2648" t="s">
        <v>6186</v>
      </c>
    </row>
    <row r="2649" spans="4:8">
      <c r="D2649" t="s">
        <v>6186</v>
      </c>
      <c r="F2649" t="s">
        <v>6187</v>
      </c>
      <c r="H2649" t="s">
        <v>6188</v>
      </c>
    </row>
    <row r="2650" spans="4:8">
      <c r="D2650" t="s">
        <v>6188</v>
      </c>
      <c r="F2650" t="s">
        <v>6189</v>
      </c>
      <c r="H2650" t="s">
        <v>6190</v>
      </c>
    </row>
    <row r="2651" spans="4:8">
      <c r="D2651" t="s">
        <v>6190</v>
      </c>
      <c r="F2651" t="s">
        <v>6191</v>
      </c>
      <c r="H2651" t="s">
        <v>6192</v>
      </c>
    </row>
    <row r="2652" spans="4:8">
      <c r="D2652" t="s">
        <v>6192</v>
      </c>
      <c r="F2652" t="s">
        <v>6193</v>
      </c>
      <c r="H2652" t="s">
        <v>6194</v>
      </c>
    </row>
    <row r="2653" spans="4:8">
      <c r="D2653" t="s">
        <v>6194</v>
      </c>
      <c r="F2653" t="s">
        <v>6195</v>
      </c>
      <c r="H2653" t="s">
        <v>6196</v>
      </c>
    </row>
    <row r="2654" spans="4:8">
      <c r="D2654" t="s">
        <v>6196</v>
      </c>
      <c r="F2654" t="s">
        <v>6197</v>
      </c>
      <c r="H2654" t="s">
        <v>6198</v>
      </c>
    </row>
    <row r="2655" spans="4:8">
      <c r="D2655" t="s">
        <v>6198</v>
      </c>
      <c r="F2655" t="s">
        <v>6199</v>
      </c>
      <c r="H2655" t="s">
        <v>6200</v>
      </c>
    </row>
    <row r="2656" spans="4:8">
      <c r="D2656" t="s">
        <v>6200</v>
      </c>
      <c r="F2656" t="s">
        <v>6201</v>
      </c>
      <c r="H2656" t="s">
        <v>6202</v>
      </c>
    </row>
    <row r="2657" spans="4:8">
      <c r="D2657" t="s">
        <v>6202</v>
      </c>
      <c r="F2657" t="s">
        <v>6203</v>
      </c>
      <c r="H2657" t="s">
        <v>6204</v>
      </c>
    </row>
    <row r="2658" spans="4:8">
      <c r="D2658" t="s">
        <v>6204</v>
      </c>
      <c r="F2658" t="s">
        <v>6205</v>
      </c>
      <c r="H2658" t="s">
        <v>6206</v>
      </c>
    </row>
    <row r="2659" spans="4:8">
      <c r="D2659" t="s">
        <v>6206</v>
      </c>
      <c r="F2659" t="s">
        <v>6207</v>
      </c>
      <c r="H2659" t="s">
        <v>6208</v>
      </c>
    </row>
    <row r="2660" spans="4:8">
      <c r="D2660" t="s">
        <v>6208</v>
      </c>
      <c r="F2660" t="s">
        <v>6209</v>
      </c>
      <c r="H2660" t="s">
        <v>6210</v>
      </c>
    </row>
    <row r="2661" spans="4:8">
      <c r="D2661" t="s">
        <v>6210</v>
      </c>
      <c r="F2661" t="s">
        <v>6211</v>
      </c>
      <c r="H2661" t="s">
        <v>6212</v>
      </c>
    </row>
    <row r="2662" spans="4:8">
      <c r="D2662" t="s">
        <v>6212</v>
      </c>
      <c r="F2662" t="s">
        <v>6213</v>
      </c>
      <c r="H2662" t="s">
        <v>6214</v>
      </c>
    </row>
    <row r="2663" spans="4:8">
      <c r="D2663" t="s">
        <v>6214</v>
      </c>
      <c r="F2663" t="s">
        <v>6215</v>
      </c>
      <c r="H2663" t="s">
        <v>6216</v>
      </c>
    </row>
    <row r="2664" spans="4:8">
      <c r="D2664" t="s">
        <v>6216</v>
      </c>
      <c r="F2664" t="s">
        <v>6217</v>
      </c>
      <c r="H2664" t="s">
        <v>6218</v>
      </c>
    </row>
    <row r="2665" spans="4:8">
      <c r="D2665" t="s">
        <v>6218</v>
      </c>
      <c r="F2665" t="s">
        <v>6219</v>
      </c>
      <c r="H2665" t="s">
        <v>6220</v>
      </c>
    </row>
    <row r="2666" spans="4:8">
      <c r="D2666" t="s">
        <v>6220</v>
      </c>
      <c r="F2666" t="s">
        <v>6221</v>
      </c>
      <c r="H2666" t="s">
        <v>6222</v>
      </c>
    </row>
    <row r="2667" spans="4:8">
      <c r="D2667" t="s">
        <v>6222</v>
      </c>
      <c r="F2667" t="s">
        <v>6223</v>
      </c>
      <c r="H2667" t="s">
        <v>6224</v>
      </c>
    </row>
    <row r="2668" spans="4:8">
      <c r="D2668" t="s">
        <v>6224</v>
      </c>
      <c r="F2668" t="s">
        <v>6225</v>
      </c>
      <c r="H2668" t="s">
        <v>6226</v>
      </c>
    </row>
    <row r="2669" spans="4:8">
      <c r="D2669" t="s">
        <v>6226</v>
      </c>
      <c r="F2669" t="s">
        <v>6227</v>
      </c>
      <c r="H2669" t="s">
        <v>6228</v>
      </c>
    </row>
    <row r="2670" spans="4:8">
      <c r="D2670" t="s">
        <v>6228</v>
      </c>
      <c r="F2670" t="s">
        <v>6229</v>
      </c>
      <c r="H2670" t="s">
        <v>6230</v>
      </c>
    </row>
    <row r="2671" spans="4:8">
      <c r="D2671" t="s">
        <v>6230</v>
      </c>
      <c r="F2671" t="s">
        <v>6231</v>
      </c>
      <c r="H2671" t="s">
        <v>6232</v>
      </c>
    </row>
    <row r="2672" spans="4:8">
      <c r="D2672" t="s">
        <v>6232</v>
      </c>
      <c r="F2672" t="s">
        <v>6233</v>
      </c>
      <c r="H2672" t="s">
        <v>6234</v>
      </c>
    </row>
    <row r="2673" spans="4:8">
      <c r="D2673" t="s">
        <v>6234</v>
      </c>
      <c r="F2673" t="s">
        <v>6235</v>
      </c>
      <c r="H2673" t="s">
        <v>6236</v>
      </c>
    </row>
    <row r="2674" spans="4:8">
      <c r="D2674" t="s">
        <v>6236</v>
      </c>
      <c r="F2674" t="s">
        <v>6237</v>
      </c>
      <c r="H2674" t="s">
        <v>6238</v>
      </c>
    </row>
    <row r="2675" spans="4:8">
      <c r="D2675" t="s">
        <v>6238</v>
      </c>
      <c r="F2675" t="s">
        <v>6239</v>
      </c>
      <c r="H2675" t="s">
        <v>6240</v>
      </c>
    </row>
    <row r="2676" spans="4:8">
      <c r="D2676" t="s">
        <v>6240</v>
      </c>
      <c r="F2676" t="s">
        <v>6241</v>
      </c>
      <c r="H2676" t="s">
        <v>6242</v>
      </c>
    </row>
    <row r="2677" spans="4:8">
      <c r="D2677" t="s">
        <v>6242</v>
      </c>
      <c r="F2677" t="s">
        <v>6243</v>
      </c>
      <c r="H2677" t="s">
        <v>6244</v>
      </c>
    </row>
    <row r="2678" spans="4:8">
      <c r="D2678" t="s">
        <v>6244</v>
      </c>
      <c r="F2678" t="s">
        <v>6245</v>
      </c>
      <c r="H2678" t="s">
        <v>6246</v>
      </c>
    </row>
    <row r="2679" spans="4:8">
      <c r="D2679" t="s">
        <v>6246</v>
      </c>
      <c r="F2679" t="s">
        <v>6247</v>
      </c>
      <c r="H2679" t="s">
        <v>6248</v>
      </c>
    </row>
    <row r="2680" spans="4:8">
      <c r="D2680" t="s">
        <v>6248</v>
      </c>
      <c r="F2680" t="s">
        <v>6249</v>
      </c>
      <c r="H2680" t="s">
        <v>6250</v>
      </c>
    </row>
    <row r="2681" spans="4:8">
      <c r="D2681" t="s">
        <v>6250</v>
      </c>
      <c r="F2681" t="s">
        <v>6251</v>
      </c>
      <c r="H2681" t="s">
        <v>6252</v>
      </c>
    </row>
    <row r="2682" spans="4:8">
      <c r="D2682" t="s">
        <v>6252</v>
      </c>
      <c r="F2682" t="s">
        <v>6253</v>
      </c>
      <c r="H2682" t="s">
        <v>6254</v>
      </c>
    </row>
    <row r="2683" spans="4:8">
      <c r="D2683" t="s">
        <v>6254</v>
      </c>
      <c r="F2683" t="s">
        <v>6255</v>
      </c>
      <c r="H2683" t="s">
        <v>6256</v>
      </c>
    </row>
    <row r="2684" spans="4:8">
      <c r="D2684" t="s">
        <v>6256</v>
      </c>
      <c r="F2684" t="s">
        <v>6257</v>
      </c>
      <c r="H2684" t="s">
        <v>6258</v>
      </c>
    </row>
    <row r="2685" spans="4:8">
      <c r="D2685" t="s">
        <v>6258</v>
      </c>
      <c r="F2685" t="s">
        <v>6259</v>
      </c>
      <c r="H2685" t="s">
        <v>6260</v>
      </c>
    </row>
    <row r="2686" spans="4:8">
      <c r="D2686" t="s">
        <v>6260</v>
      </c>
      <c r="F2686" t="s">
        <v>6261</v>
      </c>
      <c r="H2686" t="s">
        <v>6262</v>
      </c>
    </row>
    <row r="2687" spans="4:8">
      <c r="D2687" t="s">
        <v>6262</v>
      </c>
      <c r="F2687" t="s">
        <v>6263</v>
      </c>
      <c r="H2687" t="s">
        <v>6264</v>
      </c>
    </row>
    <row r="2688" spans="4:8">
      <c r="D2688" t="s">
        <v>6264</v>
      </c>
      <c r="F2688" t="s">
        <v>6265</v>
      </c>
      <c r="H2688" t="s">
        <v>6266</v>
      </c>
    </row>
    <row r="2689" spans="4:8">
      <c r="D2689" t="s">
        <v>6266</v>
      </c>
      <c r="F2689" t="s">
        <v>6267</v>
      </c>
      <c r="H2689" t="s">
        <v>6268</v>
      </c>
    </row>
    <row r="2690" spans="4:8">
      <c r="D2690" t="s">
        <v>6268</v>
      </c>
      <c r="F2690" t="s">
        <v>6269</v>
      </c>
      <c r="H2690" t="s">
        <v>6270</v>
      </c>
    </row>
    <row r="2691" spans="4:8">
      <c r="D2691" t="s">
        <v>6270</v>
      </c>
      <c r="F2691" t="s">
        <v>6271</v>
      </c>
      <c r="H2691" t="s">
        <v>6272</v>
      </c>
    </row>
    <row r="2692" spans="4:8">
      <c r="D2692" t="s">
        <v>6272</v>
      </c>
      <c r="F2692" t="s">
        <v>6273</v>
      </c>
      <c r="H2692" t="s">
        <v>6274</v>
      </c>
    </row>
    <row r="2693" spans="4:8">
      <c r="D2693" t="s">
        <v>6274</v>
      </c>
      <c r="F2693" t="s">
        <v>6275</v>
      </c>
      <c r="H2693" t="s">
        <v>6276</v>
      </c>
    </row>
    <row r="2694" spans="4:8">
      <c r="D2694" t="s">
        <v>6276</v>
      </c>
      <c r="F2694" t="s">
        <v>6277</v>
      </c>
      <c r="H2694" t="s">
        <v>6278</v>
      </c>
    </row>
    <row r="2695" spans="4:8">
      <c r="D2695" t="s">
        <v>6278</v>
      </c>
      <c r="F2695" t="s">
        <v>6279</v>
      </c>
      <c r="H2695" t="s">
        <v>6280</v>
      </c>
    </row>
    <row r="2696" spans="4:8">
      <c r="D2696" t="s">
        <v>6280</v>
      </c>
      <c r="F2696" t="s">
        <v>6281</v>
      </c>
      <c r="H2696" t="s">
        <v>6282</v>
      </c>
    </row>
    <row r="2697" spans="4:8">
      <c r="D2697" t="s">
        <v>6282</v>
      </c>
      <c r="F2697" t="s">
        <v>6283</v>
      </c>
      <c r="H2697" t="s">
        <v>6284</v>
      </c>
    </row>
    <row r="2698" spans="4:8">
      <c r="D2698" t="s">
        <v>6284</v>
      </c>
      <c r="F2698" t="s">
        <v>6285</v>
      </c>
      <c r="H2698" t="s">
        <v>6286</v>
      </c>
    </row>
    <row r="2699" spans="4:8">
      <c r="D2699" t="s">
        <v>6286</v>
      </c>
      <c r="F2699" t="s">
        <v>6287</v>
      </c>
      <c r="H2699" t="s">
        <v>6288</v>
      </c>
    </row>
    <row r="2700" spans="4:8">
      <c r="D2700" t="s">
        <v>6288</v>
      </c>
      <c r="F2700" t="s">
        <v>6289</v>
      </c>
      <c r="H2700" t="s">
        <v>6290</v>
      </c>
    </row>
    <row r="2701" spans="4:8">
      <c r="D2701" t="s">
        <v>6290</v>
      </c>
      <c r="F2701" t="s">
        <v>6291</v>
      </c>
      <c r="H2701" t="s">
        <v>6292</v>
      </c>
    </row>
    <row r="2702" spans="4:8">
      <c r="D2702" t="s">
        <v>6292</v>
      </c>
      <c r="F2702" t="s">
        <v>6293</v>
      </c>
      <c r="H2702" t="s">
        <v>6294</v>
      </c>
    </row>
    <row r="2703" spans="4:8">
      <c r="D2703" t="s">
        <v>6294</v>
      </c>
      <c r="F2703" t="s">
        <v>6295</v>
      </c>
      <c r="H2703" t="s">
        <v>6296</v>
      </c>
    </row>
    <row r="2704" spans="4:8">
      <c r="D2704" t="s">
        <v>6296</v>
      </c>
      <c r="F2704" t="s">
        <v>6297</v>
      </c>
      <c r="H2704" t="s">
        <v>6298</v>
      </c>
    </row>
    <row r="2705" spans="4:8">
      <c r="D2705" t="s">
        <v>6298</v>
      </c>
      <c r="F2705" t="s">
        <v>6299</v>
      </c>
      <c r="H2705" t="s">
        <v>6300</v>
      </c>
    </row>
    <row r="2706" spans="4:8">
      <c r="D2706" t="s">
        <v>6300</v>
      </c>
      <c r="F2706" t="s">
        <v>6301</v>
      </c>
      <c r="H2706" t="s">
        <v>6302</v>
      </c>
    </row>
    <row r="2707" spans="4:8">
      <c r="D2707" t="s">
        <v>6302</v>
      </c>
      <c r="F2707" t="s">
        <v>6303</v>
      </c>
      <c r="H2707" t="s">
        <v>6304</v>
      </c>
    </row>
    <row r="2708" spans="4:8">
      <c r="D2708" t="s">
        <v>6304</v>
      </c>
      <c r="F2708" t="s">
        <v>6305</v>
      </c>
      <c r="H2708" t="s">
        <v>6306</v>
      </c>
    </row>
    <row r="2709" spans="4:8">
      <c r="D2709" t="s">
        <v>6306</v>
      </c>
      <c r="F2709" t="s">
        <v>6307</v>
      </c>
      <c r="H2709" t="s">
        <v>6308</v>
      </c>
    </row>
    <row r="2710" spans="4:8">
      <c r="D2710" t="s">
        <v>6308</v>
      </c>
      <c r="F2710" t="s">
        <v>6309</v>
      </c>
      <c r="H2710" t="s">
        <v>6310</v>
      </c>
    </row>
    <row r="2711" spans="4:8">
      <c r="D2711" t="s">
        <v>6310</v>
      </c>
      <c r="F2711" t="s">
        <v>6311</v>
      </c>
      <c r="H2711" t="s">
        <v>6312</v>
      </c>
    </row>
    <row r="2712" spans="4:8">
      <c r="D2712" t="s">
        <v>6312</v>
      </c>
      <c r="F2712" t="s">
        <v>6313</v>
      </c>
      <c r="H2712" t="s">
        <v>6314</v>
      </c>
    </row>
    <row r="2713" spans="4:8">
      <c r="D2713" t="s">
        <v>6314</v>
      </c>
      <c r="F2713" t="s">
        <v>6315</v>
      </c>
      <c r="H2713" t="s">
        <v>6316</v>
      </c>
    </row>
    <row r="2714" spans="4:8">
      <c r="D2714" t="s">
        <v>6316</v>
      </c>
      <c r="F2714" t="s">
        <v>6317</v>
      </c>
      <c r="H2714" t="s">
        <v>6318</v>
      </c>
    </row>
    <row r="2715" spans="4:8">
      <c r="D2715" t="s">
        <v>6318</v>
      </c>
      <c r="F2715" t="s">
        <v>6319</v>
      </c>
      <c r="H2715" t="s">
        <v>6320</v>
      </c>
    </row>
    <row r="2716" spans="4:8">
      <c r="D2716" t="s">
        <v>6320</v>
      </c>
      <c r="F2716" t="s">
        <v>6321</v>
      </c>
      <c r="H2716" t="s">
        <v>6322</v>
      </c>
    </row>
    <row r="2717" spans="4:8">
      <c r="D2717" t="s">
        <v>6322</v>
      </c>
      <c r="F2717" t="s">
        <v>6323</v>
      </c>
      <c r="H2717" t="s">
        <v>6324</v>
      </c>
    </row>
    <row r="2718" spans="4:8">
      <c r="D2718" t="s">
        <v>6324</v>
      </c>
      <c r="F2718" t="s">
        <v>6325</v>
      </c>
      <c r="H2718" t="s">
        <v>6326</v>
      </c>
    </row>
    <row r="2719" spans="4:8">
      <c r="D2719" t="s">
        <v>6326</v>
      </c>
      <c r="F2719" t="s">
        <v>6327</v>
      </c>
      <c r="H2719" t="s">
        <v>6328</v>
      </c>
    </row>
    <row r="2720" spans="4:8">
      <c r="D2720" t="s">
        <v>6328</v>
      </c>
      <c r="F2720" t="s">
        <v>6329</v>
      </c>
      <c r="H2720" t="s">
        <v>6330</v>
      </c>
    </row>
    <row r="2721" spans="4:8">
      <c r="D2721" t="s">
        <v>6330</v>
      </c>
      <c r="F2721" t="s">
        <v>6331</v>
      </c>
      <c r="H2721" t="s">
        <v>6332</v>
      </c>
    </row>
    <row r="2722" spans="4:8">
      <c r="D2722" t="s">
        <v>6332</v>
      </c>
      <c r="F2722" t="s">
        <v>6333</v>
      </c>
      <c r="H2722" t="s">
        <v>6334</v>
      </c>
    </row>
    <row r="2723" spans="4:8">
      <c r="D2723" t="s">
        <v>6334</v>
      </c>
      <c r="F2723" t="s">
        <v>6335</v>
      </c>
      <c r="H2723" t="s">
        <v>6336</v>
      </c>
    </row>
    <row r="2724" spans="4:8">
      <c r="D2724" t="s">
        <v>6336</v>
      </c>
      <c r="F2724" t="s">
        <v>6337</v>
      </c>
      <c r="H2724" t="s">
        <v>6338</v>
      </c>
    </row>
    <row r="2725" spans="4:8">
      <c r="D2725" t="s">
        <v>6338</v>
      </c>
      <c r="F2725" t="s">
        <v>6339</v>
      </c>
      <c r="H2725" t="s">
        <v>6340</v>
      </c>
    </row>
    <row r="2726" spans="4:8">
      <c r="D2726" t="s">
        <v>6340</v>
      </c>
      <c r="F2726" t="s">
        <v>6341</v>
      </c>
      <c r="H2726" t="s">
        <v>6342</v>
      </c>
    </row>
    <row r="2727" spans="4:8">
      <c r="D2727" t="s">
        <v>6342</v>
      </c>
      <c r="F2727" t="s">
        <v>6343</v>
      </c>
      <c r="H2727" t="s">
        <v>6344</v>
      </c>
    </row>
    <row r="2728" spans="4:8">
      <c r="D2728" t="s">
        <v>6344</v>
      </c>
      <c r="F2728" t="s">
        <v>6345</v>
      </c>
      <c r="H2728" t="s">
        <v>6346</v>
      </c>
    </row>
    <row r="2729" spans="4:8">
      <c r="D2729" t="s">
        <v>6346</v>
      </c>
      <c r="F2729" t="s">
        <v>6347</v>
      </c>
      <c r="H2729" t="s">
        <v>6348</v>
      </c>
    </row>
    <row r="2730" spans="4:8">
      <c r="D2730" t="s">
        <v>6348</v>
      </c>
      <c r="F2730" t="s">
        <v>6349</v>
      </c>
      <c r="H2730" t="s">
        <v>6350</v>
      </c>
    </row>
    <row r="2731" spans="4:8">
      <c r="D2731" t="s">
        <v>6350</v>
      </c>
      <c r="F2731" t="s">
        <v>6351</v>
      </c>
      <c r="H2731" t="s">
        <v>6352</v>
      </c>
    </row>
    <row r="2732" spans="4:8">
      <c r="D2732" t="s">
        <v>6352</v>
      </c>
      <c r="F2732" t="s">
        <v>6353</v>
      </c>
      <c r="H2732" t="s">
        <v>6354</v>
      </c>
    </row>
    <row r="2733" spans="4:8">
      <c r="D2733" t="s">
        <v>6354</v>
      </c>
      <c r="F2733" t="s">
        <v>6355</v>
      </c>
      <c r="H2733" t="s">
        <v>6356</v>
      </c>
    </row>
    <row r="2734" spans="4:8">
      <c r="D2734" t="s">
        <v>6356</v>
      </c>
      <c r="F2734" t="s">
        <v>6357</v>
      </c>
      <c r="H2734" t="s">
        <v>6358</v>
      </c>
    </row>
    <row r="2735" spans="4:8">
      <c r="D2735" t="s">
        <v>6358</v>
      </c>
      <c r="F2735" t="s">
        <v>6359</v>
      </c>
      <c r="H2735" t="s">
        <v>6360</v>
      </c>
    </row>
    <row r="2736" spans="4:8">
      <c r="D2736" t="s">
        <v>6360</v>
      </c>
      <c r="F2736" t="s">
        <v>6361</v>
      </c>
      <c r="H2736" t="s">
        <v>6362</v>
      </c>
    </row>
    <row r="2737" spans="4:8">
      <c r="D2737" t="s">
        <v>6362</v>
      </c>
      <c r="F2737" t="s">
        <v>6363</v>
      </c>
      <c r="H2737" t="s">
        <v>6364</v>
      </c>
    </row>
    <row r="2738" spans="4:8">
      <c r="D2738" t="s">
        <v>6364</v>
      </c>
      <c r="F2738" t="s">
        <v>6365</v>
      </c>
      <c r="H2738" t="s">
        <v>6366</v>
      </c>
    </row>
    <row r="2739" spans="4:8">
      <c r="D2739" t="s">
        <v>6366</v>
      </c>
      <c r="F2739" t="s">
        <v>6367</v>
      </c>
      <c r="H2739" t="s">
        <v>6368</v>
      </c>
    </row>
    <row r="2740" spans="4:8">
      <c r="D2740" t="s">
        <v>6368</v>
      </c>
      <c r="F2740" t="s">
        <v>6369</v>
      </c>
      <c r="H2740" t="s">
        <v>6370</v>
      </c>
    </row>
    <row r="2741" spans="4:8">
      <c r="D2741" t="s">
        <v>6370</v>
      </c>
      <c r="F2741" t="s">
        <v>6371</v>
      </c>
      <c r="H2741" t="s">
        <v>6372</v>
      </c>
    </row>
    <row r="2742" spans="4:8">
      <c r="D2742" t="s">
        <v>6372</v>
      </c>
      <c r="F2742" t="s">
        <v>6373</v>
      </c>
      <c r="H2742" t="s">
        <v>6374</v>
      </c>
    </row>
    <row r="2743" spans="4:8">
      <c r="D2743" t="s">
        <v>6374</v>
      </c>
      <c r="F2743" t="s">
        <v>6375</v>
      </c>
      <c r="H2743" t="s">
        <v>6376</v>
      </c>
    </row>
    <row r="2744" spans="4:8">
      <c r="D2744" t="s">
        <v>6376</v>
      </c>
      <c r="F2744" t="s">
        <v>6377</v>
      </c>
      <c r="H2744" t="s">
        <v>6378</v>
      </c>
    </row>
    <row r="2745" spans="4:8">
      <c r="D2745" t="s">
        <v>6378</v>
      </c>
      <c r="F2745" t="s">
        <v>6379</v>
      </c>
      <c r="H2745" t="s">
        <v>6380</v>
      </c>
    </row>
    <row r="2746" spans="4:8">
      <c r="D2746" t="s">
        <v>6380</v>
      </c>
      <c r="F2746" t="s">
        <v>6381</v>
      </c>
      <c r="H2746" t="s">
        <v>6382</v>
      </c>
    </row>
    <row r="2747" spans="4:8">
      <c r="D2747" t="s">
        <v>6382</v>
      </c>
      <c r="F2747" t="s">
        <v>6383</v>
      </c>
      <c r="H2747" t="s">
        <v>6384</v>
      </c>
    </row>
    <row r="2748" spans="4:8">
      <c r="D2748" t="s">
        <v>6384</v>
      </c>
      <c r="F2748" t="s">
        <v>6385</v>
      </c>
      <c r="H2748" t="s">
        <v>6386</v>
      </c>
    </row>
    <row r="2749" spans="4:8">
      <c r="D2749" t="s">
        <v>6386</v>
      </c>
      <c r="F2749" t="s">
        <v>6387</v>
      </c>
      <c r="H2749" t="s">
        <v>6388</v>
      </c>
    </row>
    <row r="2750" spans="4:8">
      <c r="D2750" t="s">
        <v>6388</v>
      </c>
      <c r="F2750" t="s">
        <v>6389</v>
      </c>
      <c r="H2750" t="s">
        <v>6390</v>
      </c>
    </row>
    <row r="2751" spans="4:8">
      <c r="D2751" t="s">
        <v>6390</v>
      </c>
      <c r="F2751" t="s">
        <v>6391</v>
      </c>
      <c r="H2751" t="s">
        <v>6392</v>
      </c>
    </row>
    <row r="2752" spans="4:8">
      <c r="D2752" t="s">
        <v>6392</v>
      </c>
      <c r="F2752" t="s">
        <v>6393</v>
      </c>
      <c r="H2752" t="s">
        <v>6394</v>
      </c>
    </row>
    <row r="2753" spans="4:8">
      <c r="D2753" t="s">
        <v>6394</v>
      </c>
      <c r="F2753" t="s">
        <v>6395</v>
      </c>
      <c r="H2753" t="s">
        <v>6396</v>
      </c>
    </row>
    <row r="2754" spans="4:8">
      <c r="D2754" t="s">
        <v>6396</v>
      </c>
      <c r="F2754" t="s">
        <v>6397</v>
      </c>
      <c r="H2754" t="s">
        <v>6398</v>
      </c>
    </row>
    <row r="2755" spans="4:8">
      <c r="D2755" t="s">
        <v>6398</v>
      </c>
      <c r="F2755" t="s">
        <v>6399</v>
      </c>
      <c r="H2755" t="s">
        <v>6400</v>
      </c>
    </row>
    <row r="2756" spans="4:8">
      <c r="D2756" t="s">
        <v>6400</v>
      </c>
      <c r="F2756" t="s">
        <v>6401</v>
      </c>
      <c r="H2756" t="s">
        <v>6402</v>
      </c>
    </row>
    <row r="2757" spans="4:8">
      <c r="D2757" t="s">
        <v>6402</v>
      </c>
      <c r="F2757" t="s">
        <v>6403</v>
      </c>
      <c r="H2757" t="s">
        <v>6404</v>
      </c>
    </row>
    <row r="2758" spans="4:8">
      <c r="D2758" t="s">
        <v>6404</v>
      </c>
      <c r="F2758" t="s">
        <v>6405</v>
      </c>
      <c r="H2758" t="s">
        <v>6406</v>
      </c>
    </row>
    <row r="2759" spans="4:8">
      <c r="D2759" t="s">
        <v>6406</v>
      </c>
      <c r="F2759" t="s">
        <v>6407</v>
      </c>
      <c r="H2759" t="s">
        <v>6408</v>
      </c>
    </row>
    <row r="2760" spans="4:8">
      <c r="D2760" t="s">
        <v>6408</v>
      </c>
      <c r="F2760" t="s">
        <v>6409</v>
      </c>
      <c r="H2760" t="s">
        <v>6410</v>
      </c>
    </row>
    <row r="2761" spans="4:8">
      <c r="D2761" t="s">
        <v>6410</v>
      </c>
      <c r="F2761" t="s">
        <v>6411</v>
      </c>
      <c r="H2761" t="s">
        <v>6412</v>
      </c>
    </row>
    <row r="2762" spans="4:8">
      <c r="D2762" t="s">
        <v>6412</v>
      </c>
      <c r="F2762" t="s">
        <v>6413</v>
      </c>
      <c r="H2762" t="s">
        <v>6414</v>
      </c>
    </row>
    <row r="2763" spans="4:8">
      <c r="D2763" t="s">
        <v>6414</v>
      </c>
      <c r="F2763" t="s">
        <v>6415</v>
      </c>
      <c r="H2763" t="s">
        <v>6416</v>
      </c>
    </row>
    <row r="2764" spans="4:8">
      <c r="D2764" t="s">
        <v>6416</v>
      </c>
      <c r="F2764" t="s">
        <v>6417</v>
      </c>
      <c r="H2764" t="s">
        <v>6418</v>
      </c>
    </row>
    <row r="2765" spans="4:8">
      <c r="D2765" t="s">
        <v>6418</v>
      </c>
      <c r="F2765" t="s">
        <v>6419</v>
      </c>
      <c r="H2765" t="s">
        <v>6420</v>
      </c>
    </row>
    <row r="2766" spans="4:8">
      <c r="D2766" t="s">
        <v>6420</v>
      </c>
      <c r="F2766" t="s">
        <v>6421</v>
      </c>
      <c r="H2766" t="s">
        <v>6422</v>
      </c>
    </row>
    <row r="2767" spans="4:8">
      <c r="D2767" t="s">
        <v>6422</v>
      </c>
      <c r="F2767" t="s">
        <v>6423</v>
      </c>
      <c r="H2767" t="s">
        <v>6424</v>
      </c>
    </row>
    <row r="2768" spans="4:8">
      <c r="D2768" t="s">
        <v>6424</v>
      </c>
      <c r="F2768" t="s">
        <v>6425</v>
      </c>
      <c r="H2768" t="s">
        <v>6426</v>
      </c>
    </row>
    <row r="2769" spans="4:8">
      <c r="D2769" t="s">
        <v>6426</v>
      </c>
      <c r="F2769" t="s">
        <v>6427</v>
      </c>
      <c r="H2769" t="s">
        <v>6428</v>
      </c>
    </row>
    <row r="2770" spans="4:8">
      <c r="D2770" t="s">
        <v>6428</v>
      </c>
      <c r="F2770" t="s">
        <v>6429</v>
      </c>
      <c r="H2770" t="s">
        <v>6430</v>
      </c>
    </row>
    <row r="2771" spans="4:8">
      <c r="D2771" t="s">
        <v>6430</v>
      </c>
      <c r="F2771" t="s">
        <v>6431</v>
      </c>
      <c r="H2771" t="s">
        <v>6432</v>
      </c>
    </row>
    <row r="2772" spans="4:8">
      <c r="D2772" t="s">
        <v>6432</v>
      </c>
      <c r="F2772" t="s">
        <v>6433</v>
      </c>
      <c r="H2772" t="s">
        <v>6434</v>
      </c>
    </row>
    <row r="2773" spans="4:8">
      <c r="D2773" t="s">
        <v>6434</v>
      </c>
      <c r="F2773" t="s">
        <v>6435</v>
      </c>
      <c r="H2773" t="s">
        <v>6436</v>
      </c>
    </row>
    <row r="2774" spans="4:8">
      <c r="D2774" t="s">
        <v>6436</v>
      </c>
      <c r="F2774" t="s">
        <v>6437</v>
      </c>
      <c r="H2774" t="s">
        <v>6438</v>
      </c>
    </row>
    <row r="2775" spans="4:8">
      <c r="D2775" t="s">
        <v>6438</v>
      </c>
      <c r="F2775" t="s">
        <v>6439</v>
      </c>
      <c r="H2775" t="s">
        <v>6440</v>
      </c>
    </row>
    <row r="2776" spans="4:8">
      <c r="D2776" t="s">
        <v>6440</v>
      </c>
      <c r="F2776" t="s">
        <v>6441</v>
      </c>
      <c r="H2776" t="s">
        <v>6442</v>
      </c>
    </row>
    <row r="2777" spans="4:8">
      <c r="D2777" t="s">
        <v>6442</v>
      </c>
      <c r="F2777" t="s">
        <v>6443</v>
      </c>
      <c r="H2777" t="s">
        <v>6444</v>
      </c>
    </row>
    <row r="2778" spans="4:8">
      <c r="D2778" t="s">
        <v>6444</v>
      </c>
      <c r="F2778" t="s">
        <v>6445</v>
      </c>
      <c r="H2778" t="s">
        <v>6446</v>
      </c>
    </row>
    <row r="2779" spans="4:8">
      <c r="D2779" t="s">
        <v>6446</v>
      </c>
      <c r="F2779" t="s">
        <v>6447</v>
      </c>
      <c r="H2779" t="s">
        <v>6448</v>
      </c>
    </row>
    <row r="2780" spans="4:8">
      <c r="D2780" t="s">
        <v>6448</v>
      </c>
      <c r="F2780" t="s">
        <v>6449</v>
      </c>
      <c r="H2780" t="s">
        <v>6450</v>
      </c>
    </row>
    <row r="2781" spans="4:8">
      <c r="D2781" t="s">
        <v>6450</v>
      </c>
      <c r="F2781" t="s">
        <v>6451</v>
      </c>
      <c r="H2781" t="s">
        <v>6452</v>
      </c>
    </row>
    <row r="2782" spans="4:8">
      <c r="D2782" t="s">
        <v>6452</v>
      </c>
      <c r="F2782" t="s">
        <v>6453</v>
      </c>
      <c r="H2782" t="s">
        <v>6454</v>
      </c>
    </row>
    <row r="2783" spans="4:8">
      <c r="D2783" t="s">
        <v>6454</v>
      </c>
      <c r="F2783" t="s">
        <v>6455</v>
      </c>
      <c r="H2783" t="s">
        <v>6456</v>
      </c>
    </row>
    <row r="2784" spans="4:8">
      <c r="D2784" t="s">
        <v>6456</v>
      </c>
      <c r="F2784" t="s">
        <v>6457</v>
      </c>
      <c r="H2784" t="s">
        <v>6458</v>
      </c>
    </row>
    <row r="2785" spans="4:8">
      <c r="D2785" t="s">
        <v>6458</v>
      </c>
      <c r="F2785" t="s">
        <v>6459</v>
      </c>
      <c r="H2785" t="s">
        <v>6460</v>
      </c>
    </row>
    <row r="2786" spans="4:8">
      <c r="D2786" t="s">
        <v>6460</v>
      </c>
      <c r="F2786" t="s">
        <v>6461</v>
      </c>
      <c r="H2786" t="s">
        <v>6462</v>
      </c>
    </row>
    <row r="2787" spans="4:8">
      <c r="D2787" t="s">
        <v>6462</v>
      </c>
      <c r="F2787" t="s">
        <v>6463</v>
      </c>
      <c r="H2787" t="s">
        <v>6464</v>
      </c>
    </row>
    <row r="2788" spans="4:8">
      <c r="D2788" t="s">
        <v>6464</v>
      </c>
      <c r="F2788" t="s">
        <v>6465</v>
      </c>
      <c r="H2788" t="s">
        <v>6466</v>
      </c>
    </row>
    <row r="2789" spans="4:8">
      <c r="D2789" t="s">
        <v>6466</v>
      </c>
      <c r="F2789" t="s">
        <v>6467</v>
      </c>
      <c r="H2789" t="s">
        <v>6468</v>
      </c>
    </row>
    <row r="2790" spans="4:8">
      <c r="D2790" t="s">
        <v>6468</v>
      </c>
      <c r="F2790" t="s">
        <v>6469</v>
      </c>
      <c r="H2790" t="s">
        <v>6470</v>
      </c>
    </row>
    <row r="2791" spans="4:8">
      <c r="D2791" t="s">
        <v>6470</v>
      </c>
      <c r="F2791" t="s">
        <v>6471</v>
      </c>
      <c r="H2791" t="s">
        <v>6472</v>
      </c>
    </row>
    <row r="2792" spans="4:8">
      <c r="D2792" t="s">
        <v>6472</v>
      </c>
      <c r="F2792" t="s">
        <v>6473</v>
      </c>
      <c r="H2792" t="s">
        <v>6474</v>
      </c>
    </row>
    <row r="2793" spans="4:8">
      <c r="D2793" t="s">
        <v>6474</v>
      </c>
      <c r="F2793" t="s">
        <v>6475</v>
      </c>
      <c r="H2793" t="s">
        <v>6476</v>
      </c>
    </row>
    <row r="2794" spans="4:8">
      <c r="D2794" t="s">
        <v>6476</v>
      </c>
      <c r="F2794" t="s">
        <v>6477</v>
      </c>
      <c r="H2794" t="s">
        <v>6478</v>
      </c>
    </row>
    <row r="2795" spans="4:8">
      <c r="D2795" t="s">
        <v>6478</v>
      </c>
      <c r="F2795" t="s">
        <v>6479</v>
      </c>
      <c r="H2795" t="s">
        <v>6480</v>
      </c>
    </row>
    <row r="2796" spans="4:8">
      <c r="D2796" t="s">
        <v>6480</v>
      </c>
      <c r="F2796" t="s">
        <v>6481</v>
      </c>
      <c r="H2796" t="s">
        <v>6482</v>
      </c>
    </row>
    <row r="2797" spans="4:8">
      <c r="D2797" t="s">
        <v>6482</v>
      </c>
      <c r="F2797" t="s">
        <v>6483</v>
      </c>
      <c r="H2797" t="s">
        <v>6484</v>
      </c>
    </row>
    <row r="2798" spans="4:8">
      <c r="D2798" t="s">
        <v>6484</v>
      </c>
      <c r="F2798" t="s">
        <v>6485</v>
      </c>
      <c r="H2798" t="s">
        <v>6486</v>
      </c>
    </row>
    <row r="2799" spans="4:8">
      <c r="D2799" t="s">
        <v>6486</v>
      </c>
      <c r="F2799" t="s">
        <v>6487</v>
      </c>
      <c r="H2799" t="s">
        <v>6488</v>
      </c>
    </row>
    <row r="2800" spans="4:8">
      <c r="D2800" t="s">
        <v>6488</v>
      </c>
      <c r="F2800" t="s">
        <v>6489</v>
      </c>
      <c r="H2800" t="s">
        <v>6490</v>
      </c>
    </row>
    <row r="2801" spans="4:8">
      <c r="D2801" t="s">
        <v>6490</v>
      </c>
      <c r="F2801" t="s">
        <v>6491</v>
      </c>
      <c r="H2801" t="s">
        <v>6492</v>
      </c>
    </row>
    <row r="2802" spans="4:8">
      <c r="D2802" t="s">
        <v>6492</v>
      </c>
      <c r="F2802" t="s">
        <v>6493</v>
      </c>
      <c r="H2802" t="s">
        <v>6494</v>
      </c>
    </row>
    <row r="2803" spans="4:8">
      <c r="D2803" t="s">
        <v>6494</v>
      </c>
      <c r="F2803" t="s">
        <v>6495</v>
      </c>
      <c r="H2803" t="s">
        <v>6496</v>
      </c>
    </row>
    <row r="2804" spans="4:8">
      <c r="D2804" t="s">
        <v>6496</v>
      </c>
      <c r="F2804" t="s">
        <v>6497</v>
      </c>
      <c r="H2804" t="s">
        <v>6498</v>
      </c>
    </row>
    <row r="2805" spans="4:8">
      <c r="D2805" t="s">
        <v>6498</v>
      </c>
      <c r="F2805" t="s">
        <v>6499</v>
      </c>
      <c r="H2805" t="s">
        <v>6500</v>
      </c>
    </row>
    <row r="2806" spans="4:8">
      <c r="D2806" t="s">
        <v>6500</v>
      </c>
      <c r="F2806" t="s">
        <v>6501</v>
      </c>
      <c r="H2806" t="s">
        <v>6502</v>
      </c>
    </row>
    <row r="2807" spans="4:8">
      <c r="D2807" t="s">
        <v>6502</v>
      </c>
      <c r="F2807" t="s">
        <v>6503</v>
      </c>
      <c r="H2807" t="s">
        <v>6504</v>
      </c>
    </row>
    <row r="2808" spans="4:8">
      <c r="D2808" t="s">
        <v>6504</v>
      </c>
      <c r="F2808" t="s">
        <v>6505</v>
      </c>
      <c r="H2808" t="s">
        <v>6506</v>
      </c>
    </row>
    <row r="2809" spans="4:8">
      <c r="D2809" t="s">
        <v>6506</v>
      </c>
      <c r="F2809" t="s">
        <v>6507</v>
      </c>
      <c r="H2809" t="s">
        <v>6508</v>
      </c>
    </row>
    <row r="2810" spans="4:8">
      <c r="D2810" t="s">
        <v>6508</v>
      </c>
      <c r="F2810" t="s">
        <v>6509</v>
      </c>
      <c r="H2810" t="s">
        <v>6510</v>
      </c>
    </row>
    <row r="2811" spans="4:8">
      <c r="D2811" t="s">
        <v>6510</v>
      </c>
      <c r="F2811" t="s">
        <v>6511</v>
      </c>
      <c r="H2811" t="s">
        <v>6512</v>
      </c>
    </row>
    <row r="2812" spans="4:8">
      <c r="D2812" t="s">
        <v>6512</v>
      </c>
      <c r="F2812" t="s">
        <v>6513</v>
      </c>
      <c r="H2812" t="s">
        <v>6514</v>
      </c>
    </row>
    <row r="2813" spans="4:8">
      <c r="D2813" t="s">
        <v>6514</v>
      </c>
      <c r="F2813" t="s">
        <v>6515</v>
      </c>
      <c r="H2813" t="s">
        <v>6516</v>
      </c>
    </row>
    <row r="2814" spans="4:8">
      <c r="D2814" t="s">
        <v>6516</v>
      </c>
      <c r="F2814" t="s">
        <v>6517</v>
      </c>
      <c r="H2814" t="s">
        <v>6518</v>
      </c>
    </row>
    <row r="2815" spans="4:8">
      <c r="D2815" t="s">
        <v>6518</v>
      </c>
      <c r="F2815" t="s">
        <v>6519</v>
      </c>
      <c r="H2815" t="s">
        <v>6520</v>
      </c>
    </row>
    <row r="2816" spans="4:8">
      <c r="D2816" t="s">
        <v>6520</v>
      </c>
      <c r="F2816" t="s">
        <v>6521</v>
      </c>
      <c r="H2816" t="s">
        <v>6522</v>
      </c>
    </row>
    <row r="2817" spans="4:8">
      <c r="D2817" t="s">
        <v>6522</v>
      </c>
      <c r="F2817" t="s">
        <v>6523</v>
      </c>
      <c r="H2817" t="s">
        <v>6524</v>
      </c>
    </row>
    <row r="2818" spans="4:8">
      <c r="D2818" t="s">
        <v>6524</v>
      </c>
      <c r="F2818" t="s">
        <v>6525</v>
      </c>
      <c r="H2818" t="s">
        <v>6526</v>
      </c>
    </row>
    <row r="2819" spans="4:8">
      <c r="D2819" t="s">
        <v>6526</v>
      </c>
      <c r="F2819" t="s">
        <v>6527</v>
      </c>
      <c r="H2819" t="s">
        <v>6528</v>
      </c>
    </row>
    <row r="2820" spans="4:8">
      <c r="D2820" t="s">
        <v>6528</v>
      </c>
      <c r="F2820" t="s">
        <v>6529</v>
      </c>
      <c r="H2820" t="s">
        <v>6530</v>
      </c>
    </row>
    <row r="2821" spans="4:8">
      <c r="D2821" t="s">
        <v>6530</v>
      </c>
      <c r="F2821" t="s">
        <v>6531</v>
      </c>
      <c r="H2821" t="s">
        <v>6532</v>
      </c>
    </row>
    <row r="2822" spans="4:8">
      <c r="D2822" t="s">
        <v>6532</v>
      </c>
      <c r="F2822" t="s">
        <v>6533</v>
      </c>
      <c r="H2822" t="s">
        <v>6534</v>
      </c>
    </row>
    <row r="2823" spans="4:8">
      <c r="D2823" t="s">
        <v>6534</v>
      </c>
      <c r="F2823" t="s">
        <v>6535</v>
      </c>
      <c r="H2823" t="s">
        <v>6536</v>
      </c>
    </row>
    <row r="2824" spans="4:8">
      <c r="D2824" t="s">
        <v>6536</v>
      </c>
      <c r="F2824" t="s">
        <v>6537</v>
      </c>
      <c r="H2824" t="s">
        <v>6538</v>
      </c>
    </row>
    <row r="2825" spans="4:8">
      <c r="D2825" t="s">
        <v>6538</v>
      </c>
      <c r="F2825" t="s">
        <v>6539</v>
      </c>
      <c r="H2825" t="s">
        <v>6540</v>
      </c>
    </row>
    <row r="2826" spans="4:8">
      <c r="D2826" t="s">
        <v>6540</v>
      </c>
      <c r="F2826" t="s">
        <v>6541</v>
      </c>
      <c r="H2826" t="s">
        <v>6542</v>
      </c>
    </row>
    <row r="2827" spans="4:8">
      <c r="D2827" t="s">
        <v>6542</v>
      </c>
      <c r="F2827" t="s">
        <v>6543</v>
      </c>
      <c r="H2827" t="s">
        <v>6544</v>
      </c>
    </row>
    <row r="2828" spans="4:8">
      <c r="D2828" t="s">
        <v>6544</v>
      </c>
      <c r="F2828" t="s">
        <v>6545</v>
      </c>
      <c r="H2828" t="s">
        <v>6546</v>
      </c>
    </row>
    <row r="2829" spans="4:8">
      <c r="D2829" t="s">
        <v>6546</v>
      </c>
      <c r="F2829" t="s">
        <v>6547</v>
      </c>
      <c r="H2829" t="s">
        <v>6548</v>
      </c>
    </row>
    <row r="2830" spans="4:8">
      <c r="D2830" t="s">
        <v>6548</v>
      </c>
      <c r="F2830" t="s">
        <v>6549</v>
      </c>
      <c r="H2830" t="s">
        <v>6550</v>
      </c>
    </row>
    <row r="2831" spans="4:8">
      <c r="D2831" t="s">
        <v>6550</v>
      </c>
      <c r="F2831" t="s">
        <v>6551</v>
      </c>
      <c r="H2831" t="s">
        <v>6552</v>
      </c>
    </row>
    <row r="2832" spans="4:8">
      <c r="D2832" t="s">
        <v>6552</v>
      </c>
      <c r="F2832" t="s">
        <v>6553</v>
      </c>
      <c r="H2832" t="s">
        <v>6554</v>
      </c>
    </row>
    <row r="2833" spans="4:8">
      <c r="D2833" t="s">
        <v>6554</v>
      </c>
      <c r="F2833" t="s">
        <v>6555</v>
      </c>
      <c r="H2833" t="s">
        <v>6556</v>
      </c>
    </row>
    <row r="2834" spans="4:8">
      <c r="D2834" t="s">
        <v>6556</v>
      </c>
      <c r="F2834" t="s">
        <v>6557</v>
      </c>
      <c r="H2834" t="s">
        <v>6558</v>
      </c>
    </row>
    <row r="2835" spans="4:8">
      <c r="D2835" t="s">
        <v>6558</v>
      </c>
      <c r="F2835" t="s">
        <v>6559</v>
      </c>
      <c r="H2835" t="s">
        <v>6560</v>
      </c>
    </row>
    <row r="2836" spans="4:8">
      <c r="D2836" t="s">
        <v>6560</v>
      </c>
      <c r="F2836" t="s">
        <v>6561</v>
      </c>
      <c r="H2836" t="s">
        <v>6562</v>
      </c>
    </row>
    <row r="2837" spans="4:8">
      <c r="D2837" t="s">
        <v>6562</v>
      </c>
      <c r="F2837" t="s">
        <v>6563</v>
      </c>
      <c r="H2837" t="s">
        <v>6564</v>
      </c>
    </row>
    <row r="2838" spans="4:8">
      <c r="D2838" t="s">
        <v>6564</v>
      </c>
      <c r="F2838" t="s">
        <v>6565</v>
      </c>
      <c r="H2838" t="s">
        <v>6566</v>
      </c>
    </row>
    <row r="2839" spans="4:8">
      <c r="D2839" t="s">
        <v>6566</v>
      </c>
      <c r="F2839" t="s">
        <v>6567</v>
      </c>
      <c r="H2839" t="s">
        <v>6568</v>
      </c>
    </row>
    <row r="2840" spans="4:8">
      <c r="D2840" t="s">
        <v>6568</v>
      </c>
      <c r="F2840" t="s">
        <v>6569</v>
      </c>
      <c r="H2840" t="s">
        <v>6570</v>
      </c>
    </row>
    <row r="2841" spans="4:8">
      <c r="D2841" t="s">
        <v>6570</v>
      </c>
      <c r="F2841" t="s">
        <v>6571</v>
      </c>
      <c r="H2841" t="s">
        <v>6572</v>
      </c>
    </row>
    <row r="2842" spans="4:8">
      <c r="D2842" t="s">
        <v>6572</v>
      </c>
      <c r="F2842" t="s">
        <v>6573</v>
      </c>
      <c r="H2842" t="s">
        <v>6574</v>
      </c>
    </row>
    <row r="2843" spans="4:8">
      <c r="D2843" t="s">
        <v>6574</v>
      </c>
      <c r="F2843" t="s">
        <v>6575</v>
      </c>
      <c r="H2843" t="s">
        <v>6576</v>
      </c>
    </row>
    <row r="2844" spans="4:8">
      <c r="D2844" t="s">
        <v>6576</v>
      </c>
      <c r="F2844" t="s">
        <v>6577</v>
      </c>
      <c r="H2844" t="s">
        <v>6578</v>
      </c>
    </row>
    <row r="2845" spans="4:8">
      <c r="D2845" t="s">
        <v>6578</v>
      </c>
      <c r="F2845" t="s">
        <v>6579</v>
      </c>
      <c r="H2845" t="s">
        <v>6580</v>
      </c>
    </row>
    <row r="2846" spans="4:8">
      <c r="D2846" t="s">
        <v>6580</v>
      </c>
      <c r="F2846" t="s">
        <v>6581</v>
      </c>
      <c r="H2846" t="s">
        <v>6582</v>
      </c>
    </row>
    <row r="2847" spans="4:8">
      <c r="D2847" t="s">
        <v>6582</v>
      </c>
      <c r="F2847" t="s">
        <v>6583</v>
      </c>
      <c r="H2847" t="s">
        <v>6584</v>
      </c>
    </row>
    <row r="2848" spans="4:8">
      <c r="D2848" t="s">
        <v>6584</v>
      </c>
      <c r="F2848" t="s">
        <v>6585</v>
      </c>
      <c r="H2848" t="s">
        <v>6586</v>
      </c>
    </row>
    <row r="2849" spans="4:8">
      <c r="D2849" t="s">
        <v>6586</v>
      </c>
      <c r="F2849" t="s">
        <v>6587</v>
      </c>
      <c r="H2849" t="s">
        <v>6588</v>
      </c>
    </row>
    <row r="2850" spans="4:8">
      <c r="D2850" t="s">
        <v>6588</v>
      </c>
      <c r="F2850" t="s">
        <v>6589</v>
      </c>
      <c r="H2850" t="s">
        <v>6590</v>
      </c>
    </row>
    <row r="2851" spans="4:8">
      <c r="D2851" t="s">
        <v>6590</v>
      </c>
      <c r="F2851" t="s">
        <v>6591</v>
      </c>
      <c r="H2851" t="s">
        <v>6592</v>
      </c>
    </row>
    <row r="2852" spans="4:8">
      <c r="D2852" t="s">
        <v>6592</v>
      </c>
      <c r="F2852" t="s">
        <v>6593</v>
      </c>
      <c r="H2852" t="s">
        <v>6594</v>
      </c>
    </row>
    <row r="2853" spans="4:8">
      <c r="D2853" t="s">
        <v>6594</v>
      </c>
      <c r="F2853" t="s">
        <v>6595</v>
      </c>
      <c r="H2853" t="s">
        <v>6596</v>
      </c>
    </row>
    <row r="2854" spans="4:8">
      <c r="D2854" t="s">
        <v>6596</v>
      </c>
      <c r="F2854" t="s">
        <v>6597</v>
      </c>
      <c r="H2854" t="s">
        <v>6598</v>
      </c>
    </row>
    <row r="2855" spans="4:8">
      <c r="D2855" t="s">
        <v>6598</v>
      </c>
      <c r="F2855" t="s">
        <v>6599</v>
      </c>
      <c r="H2855" t="s">
        <v>6600</v>
      </c>
    </row>
    <row r="2856" spans="4:8">
      <c r="D2856" t="s">
        <v>6600</v>
      </c>
      <c r="F2856" t="s">
        <v>6601</v>
      </c>
      <c r="H2856" t="s">
        <v>6602</v>
      </c>
    </row>
    <row r="2857" spans="4:8">
      <c r="D2857" t="s">
        <v>6602</v>
      </c>
      <c r="F2857" t="s">
        <v>6603</v>
      </c>
      <c r="H2857" t="s">
        <v>6604</v>
      </c>
    </row>
    <row r="2858" spans="4:8">
      <c r="D2858" t="s">
        <v>6604</v>
      </c>
      <c r="F2858" t="s">
        <v>6605</v>
      </c>
      <c r="H2858" t="s">
        <v>6606</v>
      </c>
    </row>
    <row r="2859" spans="4:8">
      <c r="D2859" t="s">
        <v>6606</v>
      </c>
      <c r="F2859" t="s">
        <v>6607</v>
      </c>
      <c r="H2859" t="s">
        <v>6608</v>
      </c>
    </row>
    <row r="2860" spans="4:8">
      <c r="D2860" t="s">
        <v>6608</v>
      </c>
      <c r="F2860" t="s">
        <v>6609</v>
      </c>
      <c r="H2860" t="s">
        <v>6610</v>
      </c>
    </row>
    <row r="2861" spans="4:8">
      <c r="D2861" t="s">
        <v>6610</v>
      </c>
      <c r="F2861" t="s">
        <v>6611</v>
      </c>
      <c r="H2861" t="s">
        <v>6612</v>
      </c>
    </row>
    <row r="2862" spans="4:8">
      <c r="D2862" t="s">
        <v>6612</v>
      </c>
      <c r="F2862" t="s">
        <v>6613</v>
      </c>
      <c r="H2862" t="s">
        <v>6614</v>
      </c>
    </row>
    <row r="2863" spans="4:8">
      <c r="D2863" t="s">
        <v>6614</v>
      </c>
      <c r="F2863" t="s">
        <v>6615</v>
      </c>
      <c r="H2863" t="s">
        <v>6616</v>
      </c>
    </row>
    <row r="2864" spans="4:8">
      <c r="D2864" t="s">
        <v>6616</v>
      </c>
      <c r="F2864" t="s">
        <v>6617</v>
      </c>
      <c r="H2864" t="s">
        <v>6618</v>
      </c>
    </row>
    <row r="2865" spans="4:8">
      <c r="D2865" t="s">
        <v>6618</v>
      </c>
      <c r="F2865" t="s">
        <v>6619</v>
      </c>
      <c r="H2865" t="s">
        <v>6620</v>
      </c>
    </row>
    <row r="2866" spans="4:8">
      <c r="D2866" t="s">
        <v>6620</v>
      </c>
      <c r="F2866" t="s">
        <v>6621</v>
      </c>
      <c r="H2866" t="s">
        <v>6622</v>
      </c>
    </row>
    <row r="2867" spans="4:8">
      <c r="D2867" t="s">
        <v>6622</v>
      </c>
      <c r="F2867" t="s">
        <v>6623</v>
      </c>
      <c r="H2867" t="s">
        <v>6624</v>
      </c>
    </row>
    <row r="2868" spans="4:8">
      <c r="D2868" t="s">
        <v>6624</v>
      </c>
      <c r="F2868" t="s">
        <v>6625</v>
      </c>
      <c r="H2868" t="s">
        <v>6626</v>
      </c>
    </row>
    <row r="2869" spans="4:8">
      <c r="D2869" t="s">
        <v>6626</v>
      </c>
      <c r="F2869" t="s">
        <v>6627</v>
      </c>
      <c r="H2869" t="s">
        <v>6628</v>
      </c>
    </row>
    <row r="2870" spans="4:8">
      <c r="D2870" t="s">
        <v>6628</v>
      </c>
      <c r="F2870" t="s">
        <v>6629</v>
      </c>
      <c r="H2870" t="s">
        <v>6630</v>
      </c>
    </row>
    <row r="2871" spans="4:8">
      <c r="D2871" t="s">
        <v>6630</v>
      </c>
      <c r="F2871" t="s">
        <v>6631</v>
      </c>
      <c r="H2871" t="s">
        <v>6632</v>
      </c>
    </row>
    <row r="2872" spans="4:8">
      <c r="D2872" t="s">
        <v>6632</v>
      </c>
      <c r="F2872" t="s">
        <v>6633</v>
      </c>
      <c r="H2872" t="s">
        <v>6634</v>
      </c>
    </row>
    <row r="2873" spans="4:8">
      <c r="D2873" t="s">
        <v>6634</v>
      </c>
      <c r="F2873" t="s">
        <v>6635</v>
      </c>
      <c r="H2873" t="s">
        <v>6636</v>
      </c>
    </row>
    <row r="2874" spans="4:8">
      <c r="D2874" t="s">
        <v>6636</v>
      </c>
      <c r="F2874" t="s">
        <v>6637</v>
      </c>
      <c r="H2874" t="s">
        <v>6638</v>
      </c>
    </row>
    <row r="2875" spans="4:8">
      <c r="D2875" t="s">
        <v>6638</v>
      </c>
      <c r="F2875" t="s">
        <v>6639</v>
      </c>
      <c r="H2875" t="s">
        <v>6640</v>
      </c>
    </row>
    <row r="2876" spans="4:8">
      <c r="D2876" t="s">
        <v>6640</v>
      </c>
      <c r="F2876" t="s">
        <v>6641</v>
      </c>
      <c r="H2876" t="s">
        <v>6642</v>
      </c>
    </row>
    <row r="2877" spans="4:8">
      <c r="D2877" t="s">
        <v>6642</v>
      </c>
      <c r="F2877" t="s">
        <v>6643</v>
      </c>
      <c r="H2877" t="s">
        <v>6644</v>
      </c>
    </row>
    <row r="2878" spans="4:8">
      <c r="D2878" t="s">
        <v>6644</v>
      </c>
      <c r="F2878" t="s">
        <v>6645</v>
      </c>
      <c r="H2878" t="s">
        <v>6646</v>
      </c>
    </row>
    <row r="2879" spans="4:8">
      <c r="D2879" t="s">
        <v>6646</v>
      </c>
      <c r="F2879" t="s">
        <v>6647</v>
      </c>
      <c r="H2879" t="s">
        <v>6648</v>
      </c>
    </row>
    <row r="2880" spans="4:8">
      <c r="D2880" t="s">
        <v>6648</v>
      </c>
      <c r="F2880" t="s">
        <v>6649</v>
      </c>
      <c r="H2880" t="s">
        <v>6650</v>
      </c>
    </row>
    <row r="2881" spans="4:8">
      <c r="D2881" t="s">
        <v>6650</v>
      </c>
      <c r="F2881" t="s">
        <v>6651</v>
      </c>
      <c r="H2881" t="s">
        <v>6652</v>
      </c>
    </row>
    <row r="2882" spans="4:8">
      <c r="D2882" t="s">
        <v>6652</v>
      </c>
      <c r="F2882" t="s">
        <v>6653</v>
      </c>
      <c r="H2882" t="s">
        <v>6654</v>
      </c>
    </row>
    <row r="2883" spans="4:8">
      <c r="D2883" t="s">
        <v>6654</v>
      </c>
      <c r="F2883" t="s">
        <v>6655</v>
      </c>
      <c r="H2883" t="s">
        <v>6656</v>
      </c>
    </row>
    <row r="2884" spans="4:8">
      <c r="D2884" t="s">
        <v>6656</v>
      </c>
      <c r="F2884" t="s">
        <v>6657</v>
      </c>
      <c r="H2884" t="s">
        <v>6658</v>
      </c>
    </row>
    <row r="2885" spans="4:8">
      <c r="D2885" t="s">
        <v>6658</v>
      </c>
      <c r="F2885" t="s">
        <v>6659</v>
      </c>
      <c r="H2885" t="s">
        <v>6660</v>
      </c>
    </row>
    <row r="2886" spans="4:8">
      <c r="D2886" t="s">
        <v>6660</v>
      </c>
      <c r="F2886" t="s">
        <v>6661</v>
      </c>
      <c r="H2886" t="s">
        <v>6662</v>
      </c>
    </row>
    <row r="2887" spans="4:8">
      <c r="D2887" t="s">
        <v>6662</v>
      </c>
      <c r="F2887" t="s">
        <v>6663</v>
      </c>
      <c r="H2887" t="s">
        <v>6664</v>
      </c>
    </row>
    <row r="2888" spans="4:8">
      <c r="D2888" t="s">
        <v>6664</v>
      </c>
      <c r="F2888" t="s">
        <v>6665</v>
      </c>
      <c r="H2888" t="s">
        <v>6666</v>
      </c>
    </row>
    <row r="2889" spans="4:8">
      <c r="D2889" t="s">
        <v>6666</v>
      </c>
      <c r="F2889" t="s">
        <v>6667</v>
      </c>
      <c r="H2889" t="s">
        <v>6668</v>
      </c>
    </row>
    <row r="2890" spans="4:8">
      <c r="D2890" t="s">
        <v>6668</v>
      </c>
      <c r="F2890" t="s">
        <v>6669</v>
      </c>
      <c r="H2890" t="s">
        <v>6670</v>
      </c>
    </row>
    <row r="2891" spans="4:8">
      <c r="D2891" t="s">
        <v>6670</v>
      </c>
      <c r="F2891" t="s">
        <v>6671</v>
      </c>
      <c r="H2891" t="s">
        <v>6672</v>
      </c>
    </row>
    <row r="2892" spans="4:8">
      <c r="D2892" t="s">
        <v>6672</v>
      </c>
      <c r="F2892" t="s">
        <v>6673</v>
      </c>
      <c r="H2892" t="s">
        <v>6674</v>
      </c>
    </row>
    <row r="2893" spans="4:8">
      <c r="D2893" t="s">
        <v>6674</v>
      </c>
      <c r="F2893" t="s">
        <v>6675</v>
      </c>
      <c r="H2893" t="s">
        <v>6676</v>
      </c>
    </row>
    <row r="2894" spans="4:8">
      <c r="D2894" t="s">
        <v>6676</v>
      </c>
      <c r="F2894" t="s">
        <v>6677</v>
      </c>
      <c r="H2894" t="s">
        <v>6678</v>
      </c>
    </row>
    <row r="2895" spans="4:8">
      <c r="D2895" t="s">
        <v>6678</v>
      </c>
      <c r="F2895" t="s">
        <v>6679</v>
      </c>
      <c r="H2895" t="s">
        <v>6680</v>
      </c>
    </row>
    <row r="2896" spans="4:8">
      <c r="D2896" t="s">
        <v>6680</v>
      </c>
      <c r="F2896" t="s">
        <v>6681</v>
      </c>
      <c r="H2896" t="s">
        <v>6682</v>
      </c>
    </row>
    <row r="2897" spans="4:8">
      <c r="D2897" t="s">
        <v>6682</v>
      </c>
      <c r="F2897" t="s">
        <v>6683</v>
      </c>
      <c r="H2897" t="s">
        <v>6684</v>
      </c>
    </row>
    <row r="2898" spans="4:8">
      <c r="D2898" t="s">
        <v>6684</v>
      </c>
      <c r="F2898" t="s">
        <v>6685</v>
      </c>
      <c r="H2898" t="s">
        <v>6686</v>
      </c>
    </row>
    <row r="2899" spans="4:8">
      <c r="D2899" t="s">
        <v>6686</v>
      </c>
      <c r="F2899" t="s">
        <v>6687</v>
      </c>
      <c r="H2899" t="s">
        <v>6688</v>
      </c>
    </row>
    <row r="2900" spans="4:8">
      <c r="D2900" t="s">
        <v>6688</v>
      </c>
      <c r="F2900" t="s">
        <v>6689</v>
      </c>
      <c r="H2900" t="s">
        <v>6690</v>
      </c>
    </row>
    <row r="2901" spans="4:8">
      <c r="D2901" t="s">
        <v>6690</v>
      </c>
      <c r="F2901" t="s">
        <v>6691</v>
      </c>
      <c r="H2901" t="s">
        <v>6692</v>
      </c>
    </row>
    <row r="2902" spans="4:8">
      <c r="D2902" t="s">
        <v>6692</v>
      </c>
      <c r="F2902" t="s">
        <v>6693</v>
      </c>
      <c r="H2902" t="s">
        <v>6694</v>
      </c>
    </row>
    <row r="2903" spans="4:8">
      <c r="D2903" t="s">
        <v>6694</v>
      </c>
      <c r="F2903" t="s">
        <v>6695</v>
      </c>
      <c r="H2903" t="s">
        <v>6696</v>
      </c>
    </row>
    <row r="2904" spans="4:8">
      <c r="D2904" t="s">
        <v>6696</v>
      </c>
      <c r="F2904" t="s">
        <v>6697</v>
      </c>
      <c r="H2904" t="s">
        <v>6698</v>
      </c>
    </row>
    <row r="2905" spans="4:8">
      <c r="D2905" t="s">
        <v>6698</v>
      </c>
      <c r="F2905" t="s">
        <v>6699</v>
      </c>
      <c r="H2905" t="s">
        <v>6700</v>
      </c>
    </row>
    <row r="2906" spans="4:8">
      <c r="D2906" t="s">
        <v>6700</v>
      </c>
      <c r="F2906" t="s">
        <v>6701</v>
      </c>
      <c r="H2906" t="s">
        <v>6702</v>
      </c>
    </row>
    <row r="2907" spans="4:8">
      <c r="D2907" t="s">
        <v>6702</v>
      </c>
      <c r="F2907" t="s">
        <v>6703</v>
      </c>
      <c r="H2907" t="s">
        <v>6704</v>
      </c>
    </row>
    <row r="2908" spans="4:8">
      <c r="D2908" t="s">
        <v>6704</v>
      </c>
      <c r="F2908" t="s">
        <v>6705</v>
      </c>
      <c r="H2908" t="s">
        <v>6706</v>
      </c>
    </row>
    <row r="2909" spans="4:8">
      <c r="D2909" t="s">
        <v>6706</v>
      </c>
      <c r="F2909" t="s">
        <v>6707</v>
      </c>
      <c r="H2909" t="s">
        <v>6708</v>
      </c>
    </row>
    <row r="2910" spans="4:8">
      <c r="D2910" t="s">
        <v>6708</v>
      </c>
      <c r="F2910" t="s">
        <v>6709</v>
      </c>
      <c r="H2910" t="s">
        <v>6710</v>
      </c>
    </row>
    <row r="2911" spans="4:8">
      <c r="D2911" t="s">
        <v>6710</v>
      </c>
      <c r="F2911" t="s">
        <v>6711</v>
      </c>
      <c r="H2911" t="s">
        <v>6712</v>
      </c>
    </row>
    <row r="2912" spans="4:8">
      <c r="D2912" t="s">
        <v>6712</v>
      </c>
      <c r="F2912" t="s">
        <v>6713</v>
      </c>
      <c r="H2912" t="s">
        <v>6714</v>
      </c>
    </row>
    <row r="2913" spans="4:8">
      <c r="D2913" t="s">
        <v>6714</v>
      </c>
      <c r="F2913" t="s">
        <v>6715</v>
      </c>
      <c r="H2913" t="s">
        <v>6716</v>
      </c>
    </row>
    <row r="2914" spans="4:8">
      <c r="D2914" t="s">
        <v>6716</v>
      </c>
      <c r="F2914" t="s">
        <v>6717</v>
      </c>
      <c r="H2914" t="s">
        <v>6718</v>
      </c>
    </row>
    <row r="2915" spans="4:8">
      <c r="D2915" t="s">
        <v>6718</v>
      </c>
      <c r="F2915" t="s">
        <v>6719</v>
      </c>
      <c r="H2915" t="s">
        <v>6720</v>
      </c>
    </row>
    <row r="2916" spans="4:8">
      <c r="D2916" t="s">
        <v>6720</v>
      </c>
      <c r="F2916" t="s">
        <v>6721</v>
      </c>
      <c r="H2916" t="s">
        <v>6722</v>
      </c>
    </row>
    <row r="2917" spans="4:8">
      <c r="D2917" t="s">
        <v>6722</v>
      </c>
      <c r="F2917" t="s">
        <v>6723</v>
      </c>
      <c r="H2917" t="s">
        <v>6724</v>
      </c>
    </row>
    <row r="2918" spans="4:8">
      <c r="D2918" t="s">
        <v>6724</v>
      </c>
      <c r="F2918" t="s">
        <v>6725</v>
      </c>
      <c r="H2918" t="s">
        <v>6726</v>
      </c>
    </row>
    <row r="2919" spans="4:8">
      <c r="D2919" t="s">
        <v>6726</v>
      </c>
      <c r="F2919" t="s">
        <v>6727</v>
      </c>
      <c r="H2919" t="s">
        <v>6728</v>
      </c>
    </row>
    <row r="2920" spans="4:8">
      <c r="D2920" t="s">
        <v>6728</v>
      </c>
      <c r="F2920" t="s">
        <v>6729</v>
      </c>
      <c r="H2920" t="s">
        <v>6730</v>
      </c>
    </row>
    <row r="2921" spans="4:8">
      <c r="D2921" t="s">
        <v>6730</v>
      </c>
      <c r="F2921" t="s">
        <v>6731</v>
      </c>
      <c r="H2921" t="s">
        <v>6732</v>
      </c>
    </row>
    <row r="2922" spans="4:8">
      <c r="D2922" t="s">
        <v>6732</v>
      </c>
      <c r="F2922" t="s">
        <v>6733</v>
      </c>
      <c r="H2922" t="s">
        <v>6734</v>
      </c>
    </row>
    <row r="2923" spans="4:8">
      <c r="D2923" t="s">
        <v>6734</v>
      </c>
      <c r="F2923" t="s">
        <v>6735</v>
      </c>
      <c r="H2923" t="s">
        <v>6736</v>
      </c>
    </row>
    <row r="2924" spans="4:8">
      <c r="D2924" t="s">
        <v>6736</v>
      </c>
      <c r="F2924" t="s">
        <v>6737</v>
      </c>
      <c r="H2924" t="s">
        <v>6738</v>
      </c>
    </row>
    <row r="2925" spans="4:8">
      <c r="D2925" t="s">
        <v>6738</v>
      </c>
      <c r="F2925" t="s">
        <v>6739</v>
      </c>
      <c r="H2925" t="s">
        <v>6740</v>
      </c>
    </row>
    <row r="2926" spans="4:8">
      <c r="D2926" t="s">
        <v>6740</v>
      </c>
      <c r="F2926" t="s">
        <v>6741</v>
      </c>
      <c r="H2926" t="s">
        <v>6742</v>
      </c>
    </row>
    <row r="2927" spans="4:8">
      <c r="D2927" t="s">
        <v>6742</v>
      </c>
      <c r="F2927" t="s">
        <v>6743</v>
      </c>
      <c r="H2927" t="s">
        <v>6744</v>
      </c>
    </row>
    <row r="2928" spans="4:8">
      <c r="D2928" t="s">
        <v>6744</v>
      </c>
      <c r="F2928" t="s">
        <v>6745</v>
      </c>
      <c r="H2928" t="s">
        <v>6746</v>
      </c>
    </row>
    <row r="2929" spans="4:8">
      <c r="D2929" t="s">
        <v>6746</v>
      </c>
      <c r="F2929" t="s">
        <v>6747</v>
      </c>
      <c r="H2929" t="s">
        <v>6748</v>
      </c>
    </row>
    <row r="2930" spans="4:8">
      <c r="D2930" t="s">
        <v>6748</v>
      </c>
      <c r="F2930" t="s">
        <v>6749</v>
      </c>
      <c r="H2930" t="s">
        <v>6750</v>
      </c>
    </row>
    <row r="2931" spans="4:8">
      <c r="D2931" t="s">
        <v>6750</v>
      </c>
      <c r="F2931" t="s">
        <v>6751</v>
      </c>
      <c r="H2931" t="s">
        <v>6752</v>
      </c>
    </row>
    <row r="2932" spans="4:8">
      <c r="D2932" t="s">
        <v>6752</v>
      </c>
      <c r="F2932" t="s">
        <v>6753</v>
      </c>
      <c r="H2932" t="s">
        <v>6754</v>
      </c>
    </row>
    <row r="2933" spans="4:8">
      <c r="D2933" t="s">
        <v>6754</v>
      </c>
      <c r="F2933" t="s">
        <v>6755</v>
      </c>
      <c r="H2933" t="s">
        <v>6756</v>
      </c>
    </row>
    <row r="2934" spans="4:8">
      <c r="D2934" t="s">
        <v>6756</v>
      </c>
      <c r="F2934" t="s">
        <v>6757</v>
      </c>
      <c r="H2934" t="s">
        <v>6758</v>
      </c>
    </row>
    <row r="2935" spans="4:8">
      <c r="D2935" t="s">
        <v>6758</v>
      </c>
      <c r="F2935" t="s">
        <v>6759</v>
      </c>
      <c r="H2935" t="s">
        <v>6760</v>
      </c>
    </row>
    <row r="2936" spans="4:8">
      <c r="D2936" t="s">
        <v>6760</v>
      </c>
      <c r="F2936" t="s">
        <v>6761</v>
      </c>
      <c r="H2936" t="s">
        <v>6762</v>
      </c>
    </row>
    <row r="2937" spans="4:8">
      <c r="D2937" t="s">
        <v>6762</v>
      </c>
      <c r="F2937" t="s">
        <v>6763</v>
      </c>
      <c r="H2937" t="s">
        <v>6764</v>
      </c>
    </row>
    <row r="2938" spans="4:8">
      <c r="D2938" t="s">
        <v>6764</v>
      </c>
      <c r="F2938" t="s">
        <v>6765</v>
      </c>
      <c r="H2938" t="s">
        <v>6766</v>
      </c>
    </row>
    <row r="2939" spans="4:8">
      <c r="D2939" t="s">
        <v>6766</v>
      </c>
      <c r="F2939" t="s">
        <v>6767</v>
      </c>
      <c r="H2939" t="s">
        <v>6768</v>
      </c>
    </row>
    <row r="2940" spans="4:8">
      <c r="D2940" t="s">
        <v>6768</v>
      </c>
      <c r="F2940" t="s">
        <v>6769</v>
      </c>
      <c r="H2940" t="s">
        <v>6770</v>
      </c>
    </row>
    <row r="2941" spans="4:8">
      <c r="D2941" t="s">
        <v>6770</v>
      </c>
      <c r="F2941" t="s">
        <v>6771</v>
      </c>
      <c r="H2941" t="s">
        <v>6772</v>
      </c>
    </row>
    <row r="2942" spans="4:8">
      <c r="D2942" t="s">
        <v>6772</v>
      </c>
      <c r="F2942" t="s">
        <v>6773</v>
      </c>
      <c r="H2942" t="s">
        <v>6774</v>
      </c>
    </row>
    <row r="2943" spans="4:8">
      <c r="D2943" t="s">
        <v>6774</v>
      </c>
      <c r="F2943" t="s">
        <v>6775</v>
      </c>
      <c r="H2943" t="s">
        <v>6776</v>
      </c>
    </row>
    <row r="2944" spans="4:8">
      <c r="D2944" t="s">
        <v>6776</v>
      </c>
      <c r="F2944" t="s">
        <v>6777</v>
      </c>
      <c r="H2944" t="s">
        <v>6778</v>
      </c>
    </row>
    <row r="2945" spans="4:8">
      <c r="D2945" t="s">
        <v>6778</v>
      </c>
      <c r="F2945" t="s">
        <v>6779</v>
      </c>
      <c r="H2945" t="s">
        <v>6780</v>
      </c>
    </row>
    <row r="2946" spans="4:8">
      <c r="D2946" t="s">
        <v>6780</v>
      </c>
      <c r="F2946" t="s">
        <v>6781</v>
      </c>
      <c r="H2946" t="s">
        <v>6782</v>
      </c>
    </row>
    <row r="2947" spans="4:8">
      <c r="D2947" t="s">
        <v>6782</v>
      </c>
      <c r="F2947" t="s">
        <v>6783</v>
      </c>
      <c r="H2947" t="s">
        <v>6784</v>
      </c>
    </row>
    <row r="2948" spans="4:8">
      <c r="D2948" t="s">
        <v>6784</v>
      </c>
      <c r="F2948" t="s">
        <v>6785</v>
      </c>
      <c r="H2948" t="s">
        <v>6786</v>
      </c>
    </row>
    <row r="2949" spans="4:8">
      <c r="D2949" t="s">
        <v>6786</v>
      </c>
      <c r="F2949" t="s">
        <v>6787</v>
      </c>
      <c r="H2949" t="s">
        <v>6788</v>
      </c>
    </row>
    <row r="2950" spans="4:8">
      <c r="D2950" t="s">
        <v>6788</v>
      </c>
      <c r="F2950" t="s">
        <v>6789</v>
      </c>
      <c r="H2950" t="s">
        <v>6790</v>
      </c>
    </row>
    <row r="2951" spans="4:8">
      <c r="D2951" t="s">
        <v>6790</v>
      </c>
      <c r="F2951" t="s">
        <v>6791</v>
      </c>
      <c r="H2951" t="s">
        <v>6792</v>
      </c>
    </row>
    <row r="2952" spans="4:8">
      <c r="D2952" t="s">
        <v>6792</v>
      </c>
      <c r="F2952" t="s">
        <v>6793</v>
      </c>
      <c r="H2952" t="s">
        <v>6794</v>
      </c>
    </row>
    <row r="2953" spans="4:8">
      <c r="D2953" t="s">
        <v>6794</v>
      </c>
      <c r="F2953" t="s">
        <v>6795</v>
      </c>
      <c r="H2953" t="s">
        <v>6796</v>
      </c>
    </row>
    <row r="2954" spans="4:8">
      <c r="D2954" t="s">
        <v>6796</v>
      </c>
      <c r="F2954" t="s">
        <v>6797</v>
      </c>
      <c r="H2954" t="s">
        <v>6798</v>
      </c>
    </row>
    <row r="2955" spans="4:8">
      <c r="D2955" t="s">
        <v>6798</v>
      </c>
      <c r="F2955" t="s">
        <v>6799</v>
      </c>
      <c r="H2955" t="s">
        <v>6800</v>
      </c>
    </row>
    <row r="2956" spans="4:8">
      <c r="D2956" t="s">
        <v>6800</v>
      </c>
      <c r="F2956" t="s">
        <v>6801</v>
      </c>
      <c r="H2956" t="s">
        <v>6802</v>
      </c>
    </row>
    <row r="2957" spans="4:8">
      <c r="D2957" t="s">
        <v>6802</v>
      </c>
      <c r="F2957" t="s">
        <v>6803</v>
      </c>
      <c r="H2957" t="s">
        <v>6804</v>
      </c>
    </row>
    <row r="2958" spans="4:8">
      <c r="D2958" t="s">
        <v>6804</v>
      </c>
      <c r="F2958" t="s">
        <v>6805</v>
      </c>
      <c r="H2958" t="s">
        <v>6806</v>
      </c>
    </row>
    <row r="2959" spans="4:8">
      <c r="D2959" t="s">
        <v>6806</v>
      </c>
      <c r="F2959" t="s">
        <v>6807</v>
      </c>
      <c r="H2959" t="s">
        <v>6808</v>
      </c>
    </row>
    <row r="2960" spans="4:8">
      <c r="D2960" t="s">
        <v>6808</v>
      </c>
      <c r="F2960" t="s">
        <v>6809</v>
      </c>
      <c r="H2960" t="s">
        <v>6810</v>
      </c>
    </row>
    <row r="2961" spans="4:8">
      <c r="D2961" t="s">
        <v>6810</v>
      </c>
      <c r="F2961" t="s">
        <v>6811</v>
      </c>
      <c r="H2961" t="s">
        <v>6812</v>
      </c>
    </row>
    <row r="2962" spans="4:8">
      <c r="D2962" t="s">
        <v>6812</v>
      </c>
      <c r="F2962" t="s">
        <v>6813</v>
      </c>
      <c r="H2962" t="s">
        <v>6814</v>
      </c>
    </row>
    <row r="2963" spans="4:8">
      <c r="D2963" t="s">
        <v>6814</v>
      </c>
      <c r="F2963" t="s">
        <v>6815</v>
      </c>
      <c r="H2963" t="s">
        <v>6816</v>
      </c>
    </row>
    <row r="2964" spans="4:8">
      <c r="D2964" t="s">
        <v>6816</v>
      </c>
      <c r="F2964" t="s">
        <v>6817</v>
      </c>
      <c r="H2964" t="s">
        <v>6818</v>
      </c>
    </row>
    <row r="2965" spans="4:8">
      <c r="D2965" t="s">
        <v>6818</v>
      </c>
      <c r="F2965" t="s">
        <v>6819</v>
      </c>
      <c r="H2965" t="s">
        <v>6820</v>
      </c>
    </row>
    <row r="2966" spans="4:8">
      <c r="D2966" t="s">
        <v>6820</v>
      </c>
      <c r="F2966" t="s">
        <v>6821</v>
      </c>
      <c r="H2966" t="s">
        <v>6822</v>
      </c>
    </row>
    <row r="2967" spans="4:8">
      <c r="D2967" t="s">
        <v>6822</v>
      </c>
      <c r="F2967" t="s">
        <v>6823</v>
      </c>
      <c r="H2967" t="s">
        <v>6824</v>
      </c>
    </row>
    <row r="2968" spans="4:8">
      <c r="D2968" t="s">
        <v>6824</v>
      </c>
      <c r="F2968" t="s">
        <v>6825</v>
      </c>
      <c r="H2968" t="s">
        <v>6826</v>
      </c>
    </row>
    <row r="2969" spans="4:8">
      <c r="D2969" t="s">
        <v>6826</v>
      </c>
      <c r="F2969" t="s">
        <v>6827</v>
      </c>
      <c r="H2969" t="s">
        <v>6828</v>
      </c>
    </row>
    <row r="2970" spans="4:8">
      <c r="D2970" t="s">
        <v>6828</v>
      </c>
      <c r="F2970" t="s">
        <v>6829</v>
      </c>
      <c r="H2970" t="s">
        <v>6830</v>
      </c>
    </row>
    <row r="2971" spans="4:8">
      <c r="D2971" t="s">
        <v>6830</v>
      </c>
      <c r="F2971" t="s">
        <v>6831</v>
      </c>
      <c r="H2971" t="s">
        <v>6832</v>
      </c>
    </row>
    <row r="2972" spans="4:8">
      <c r="D2972" t="s">
        <v>6832</v>
      </c>
      <c r="F2972" t="s">
        <v>6833</v>
      </c>
      <c r="H2972" t="s">
        <v>6834</v>
      </c>
    </row>
    <row r="2973" spans="4:8">
      <c r="D2973" t="s">
        <v>6834</v>
      </c>
      <c r="F2973" t="s">
        <v>6835</v>
      </c>
      <c r="H2973" t="s">
        <v>6836</v>
      </c>
    </row>
    <row r="2974" spans="4:8">
      <c r="D2974" t="s">
        <v>6836</v>
      </c>
      <c r="F2974" t="s">
        <v>6837</v>
      </c>
      <c r="H2974" t="s">
        <v>6838</v>
      </c>
    </row>
    <row r="2975" spans="4:8">
      <c r="D2975" t="s">
        <v>6838</v>
      </c>
      <c r="F2975" t="s">
        <v>6839</v>
      </c>
      <c r="H2975" t="s">
        <v>6840</v>
      </c>
    </row>
    <row r="2976" spans="4:8">
      <c r="D2976" t="s">
        <v>6840</v>
      </c>
      <c r="F2976" t="s">
        <v>6841</v>
      </c>
      <c r="H2976" t="s">
        <v>6842</v>
      </c>
    </row>
    <row r="2977" spans="4:8">
      <c r="D2977" t="s">
        <v>6842</v>
      </c>
      <c r="F2977" t="s">
        <v>6843</v>
      </c>
      <c r="H2977" t="s">
        <v>6844</v>
      </c>
    </row>
    <row r="2978" spans="4:8">
      <c r="D2978" t="s">
        <v>6844</v>
      </c>
      <c r="F2978" t="s">
        <v>6845</v>
      </c>
      <c r="H2978" t="s">
        <v>6846</v>
      </c>
    </row>
    <row r="2979" spans="4:8">
      <c r="D2979" t="s">
        <v>6846</v>
      </c>
      <c r="F2979" t="s">
        <v>6847</v>
      </c>
      <c r="H2979" t="s">
        <v>6848</v>
      </c>
    </row>
    <row r="2980" spans="4:8">
      <c r="D2980" t="s">
        <v>6848</v>
      </c>
      <c r="F2980" t="s">
        <v>6849</v>
      </c>
      <c r="H2980" t="s">
        <v>6850</v>
      </c>
    </row>
    <row r="2981" spans="4:8">
      <c r="D2981" t="s">
        <v>6850</v>
      </c>
      <c r="F2981" t="s">
        <v>6851</v>
      </c>
      <c r="H2981" t="s">
        <v>6852</v>
      </c>
    </row>
    <row r="2982" spans="4:8">
      <c r="D2982" t="s">
        <v>6852</v>
      </c>
      <c r="F2982" t="s">
        <v>6853</v>
      </c>
      <c r="H2982" t="s">
        <v>6854</v>
      </c>
    </row>
    <row r="2983" spans="4:8">
      <c r="D2983" t="s">
        <v>6854</v>
      </c>
      <c r="F2983" t="s">
        <v>6855</v>
      </c>
      <c r="H2983" t="s">
        <v>6856</v>
      </c>
    </row>
    <row r="2984" spans="4:8">
      <c r="D2984" t="s">
        <v>6856</v>
      </c>
      <c r="F2984" t="s">
        <v>6857</v>
      </c>
      <c r="H2984" t="s">
        <v>6858</v>
      </c>
    </row>
    <row r="2985" spans="4:8">
      <c r="D2985" t="s">
        <v>6858</v>
      </c>
      <c r="F2985" t="s">
        <v>6859</v>
      </c>
      <c r="H2985" t="s">
        <v>6860</v>
      </c>
    </row>
    <row r="2986" spans="4:8">
      <c r="D2986" t="s">
        <v>6860</v>
      </c>
      <c r="F2986" t="s">
        <v>6861</v>
      </c>
      <c r="H2986" t="s">
        <v>6862</v>
      </c>
    </row>
    <row r="2987" spans="4:8">
      <c r="D2987" t="s">
        <v>6862</v>
      </c>
      <c r="F2987" t="s">
        <v>6863</v>
      </c>
      <c r="H2987" t="s">
        <v>6864</v>
      </c>
    </row>
    <row r="2988" spans="4:8">
      <c r="D2988" t="s">
        <v>6864</v>
      </c>
      <c r="F2988" t="s">
        <v>6865</v>
      </c>
      <c r="H2988" t="s">
        <v>6866</v>
      </c>
    </row>
    <row r="2989" spans="4:8">
      <c r="D2989" t="s">
        <v>6866</v>
      </c>
      <c r="F2989" t="s">
        <v>6867</v>
      </c>
      <c r="H2989" t="s">
        <v>6868</v>
      </c>
    </row>
    <row r="2990" spans="4:8">
      <c r="D2990" t="s">
        <v>6868</v>
      </c>
      <c r="F2990" t="s">
        <v>6869</v>
      </c>
      <c r="H2990" t="s">
        <v>6870</v>
      </c>
    </row>
    <row r="2991" spans="4:8">
      <c r="D2991" t="s">
        <v>6870</v>
      </c>
      <c r="F2991" t="s">
        <v>6871</v>
      </c>
      <c r="H2991" t="s">
        <v>6872</v>
      </c>
    </row>
    <row r="2992" spans="4:8">
      <c r="D2992" t="s">
        <v>6872</v>
      </c>
      <c r="F2992" t="s">
        <v>6873</v>
      </c>
      <c r="H2992" t="s">
        <v>6874</v>
      </c>
    </row>
    <row r="2993" spans="4:8">
      <c r="D2993" t="s">
        <v>6874</v>
      </c>
      <c r="F2993" t="s">
        <v>6875</v>
      </c>
      <c r="H2993" t="s">
        <v>6876</v>
      </c>
    </row>
    <row r="2994" spans="4:8">
      <c r="D2994" t="s">
        <v>6876</v>
      </c>
      <c r="F2994" t="s">
        <v>6877</v>
      </c>
      <c r="H2994" t="s">
        <v>6878</v>
      </c>
    </row>
    <row r="2995" spans="4:8">
      <c r="D2995" t="s">
        <v>6878</v>
      </c>
      <c r="F2995" t="s">
        <v>6879</v>
      </c>
      <c r="H2995" t="s">
        <v>6880</v>
      </c>
    </row>
    <row r="2996" spans="4:8">
      <c r="D2996" t="s">
        <v>6880</v>
      </c>
      <c r="F2996" t="s">
        <v>6881</v>
      </c>
      <c r="H2996" t="s">
        <v>6882</v>
      </c>
    </row>
    <row r="2997" spans="4:8">
      <c r="D2997" t="s">
        <v>6882</v>
      </c>
      <c r="F2997" t="s">
        <v>6883</v>
      </c>
      <c r="H2997" t="s">
        <v>6884</v>
      </c>
    </row>
    <row r="2998" spans="4:8">
      <c r="D2998" t="s">
        <v>6884</v>
      </c>
      <c r="F2998" t="s">
        <v>6885</v>
      </c>
      <c r="H2998" t="s">
        <v>6886</v>
      </c>
    </row>
    <row r="2999" spans="4:8">
      <c r="D2999" t="s">
        <v>6886</v>
      </c>
      <c r="F2999" t="s">
        <v>6887</v>
      </c>
      <c r="H2999" t="s">
        <v>6888</v>
      </c>
    </row>
    <row r="3000" spans="4:8">
      <c r="D3000" t="s">
        <v>6888</v>
      </c>
      <c r="F3000" t="s">
        <v>6889</v>
      </c>
      <c r="H3000" t="s">
        <v>6890</v>
      </c>
    </row>
    <row r="3001" spans="4:8">
      <c r="D3001" t="s">
        <v>6890</v>
      </c>
      <c r="F3001" t="s">
        <v>6891</v>
      </c>
      <c r="H3001" t="s">
        <v>6892</v>
      </c>
    </row>
    <row r="3002" spans="4:8">
      <c r="D3002" t="s">
        <v>6892</v>
      </c>
      <c r="F3002" t="s">
        <v>6893</v>
      </c>
      <c r="H3002" t="s">
        <v>6894</v>
      </c>
    </row>
    <row r="3003" spans="4:8">
      <c r="D3003" t="s">
        <v>6894</v>
      </c>
      <c r="F3003" t="s">
        <v>6895</v>
      </c>
      <c r="H3003" t="s">
        <v>6896</v>
      </c>
    </row>
    <row r="3004" spans="4:8">
      <c r="D3004" t="s">
        <v>6896</v>
      </c>
      <c r="F3004" t="s">
        <v>6897</v>
      </c>
      <c r="H3004" t="s">
        <v>6898</v>
      </c>
    </row>
    <row r="3005" spans="4:8">
      <c r="D3005" t="s">
        <v>6898</v>
      </c>
      <c r="F3005" t="s">
        <v>6899</v>
      </c>
      <c r="H3005" t="s">
        <v>6900</v>
      </c>
    </row>
    <row r="3006" spans="4:8">
      <c r="D3006" t="s">
        <v>6900</v>
      </c>
      <c r="F3006" t="s">
        <v>6901</v>
      </c>
      <c r="H3006" t="s">
        <v>6902</v>
      </c>
    </row>
    <row r="3007" spans="4:8">
      <c r="D3007" t="s">
        <v>6902</v>
      </c>
      <c r="F3007" t="s">
        <v>6903</v>
      </c>
      <c r="H3007" t="s">
        <v>6904</v>
      </c>
    </row>
    <row r="3008" spans="4:8">
      <c r="D3008" t="s">
        <v>6904</v>
      </c>
      <c r="F3008" t="s">
        <v>6905</v>
      </c>
      <c r="H3008" t="s">
        <v>6906</v>
      </c>
    </row>
    <row r="3009" spans="4:8">
      <c r="D3009" t="s">
        <v>6906</v>
      </c>
      <c r="F3009" t="s">
        <v>6907</v>
      </c>
      <c r="H3009" t="s">
        <v>6908</v>
      </c>
    </row>
    <row r="3010" spans="4:8">
      <c r="D3010" t="s">
        <v>6908</v>
      </c>
      <c r="F3010" t="s">
        <v>6909</v>
      </c>
      <c r="H3010" t="s">
        <v>6910</v>
      </c>
    </row>
    <row r="3011" spans="4:8">
      <c r="D3011" t="s">
        <v>6910</v>
      </c>
      <c r="F3011" t="s">
        <v>6911</v>
      </c>
      <c r="H3011" t="s">
        <v>6912</v>
      </c>
    </row>
    <row r="3012" spans="4:8">
      <c r="D3012" t="s">
        <v>6912</v>
      </c>
      <c r="F3012" t="s">
        <v>6913</v>
      </c>
      <c r="H3012" t="s">
        <v>6914</v>
      </c>
    </row>
    <row r="3013" spans="4:8">
      <c r="D3013" t="s">
        <v>6914</v>
      </c>
      <c r="F3013" t="s">
        <v>6915</v>
      </c>
      <c r="H3013" t="s">
        <v>6916</v>
      </c>
    </row>
    <row r="3014" spans="4:8">
      <c r="D3014" t="s">
        <v>6916</v>
      </c>
      <c r="F3014" t="s">
        <v>6917</v>
      </c>
      <c r="H3014" t="s">
        <v>6918</v>
      </c>
    </row>
    <row r="3015" spans="4:8">
      <c r="D3015" t="s">
        <v>6918</v>
      </c>
      <c r="F3015" t="s">
        <v>6919</v>
      </c>
      <c r="H3015" t="s">
        <v>6920</v>
      </c>
    </row>
    <row r="3016" spans="4:8">
      <c r="D3016" t="s">
        <v>6920</v>
      </c>
      <c r="F3016" t="s">
        <v>6921</v>
      </c>
      <c r="H3016" t="s">
        <v>6922</v>
      </c>
    </row>
    <row r="3017" spans="4:8">
      <c r="D3017" t="s">
        <v>6922</v>
      </c>
      <c r="F3017" t="s">
        <v>6923</v>
      </c>
      <c r="H3017" t="s">
        <v>6924</v>
      </c>
    </row>
    <row r="3018" spans="4:8">
      <c r="D3018" t="s">
        <v>6924</v>
      </c>
      <c r="F3018" t="s">
        <v>6925</v>
      </c>
      <c r="H3018" t="s">
        <v>6926</v>
      </c>
    </row>
    <row r="3019" spans="4:8">
      <c r="D3019" t="s">
        <v>6926</v>
      </c>
      <c r="F3019" t="s">
        <v>6927</v>
      </c>
      <c r="H3019" t="s">
        <v>6928</v>
      </c>
    </row>
    <row r="3020" spans="4:8">
      <c r="D3020" t="s">
        <v>6928</v>
      </c>
      <c r="F3020" t="s">
        <v>6929</v>
      </c>
      <c r="H3020" t="s">
        <v>6930</v>
      </c>
    </row>
    <row r="3021" spans="4:8">
      <c r="D3021" t="s">
        <v>6930</v>
      </c>
      <c r="F3021" t="s">
        <v>6931</v>
      </c>
      <c r="H3021" t="s">
        <v>6932</v>
      </c>
    </row>
    <row r="3022" spans="4:8">
      <c r="D3022" t="s">
        <v>6932</v>
      </c>
      <c r="F3022" t="s">
        <v>6933</v>
      </c>
      <c r="H3022" t="s">
        <v>6934</v>
      </c>
    </row>
    <row r="3023" spans="4:8">
      <c r="D3023" t="s">
        <v>6934</v>
      </c>
      <c r="F3023" t="s">
        <v>6935</v>
      </c>
      <c r="H3023" t="s">
        <v>6936</v>
      </c>
    </row>
    <row r="3024" spans="4:8">
      <c r="D3024" t="s">
        <v>6936</v>
      </c>
      <c r="F3024" t="s">
        <v>6937</v>
      </c>
      <c r="H3024" t="s">
        <v>6938</v>
      </c>
    </row>
    <row r="3025" spans="4:8">
      <c r="D3025" t="s">
        <v>6938</v>
      </c>
      <c r="F3025" t="s">
        <v>6939</v>
      </c>
      <c r="H3025" t="s">
        <v>6940</v>
      </c>
    </row>
    <row r="3026" spans="4:8">
      <c r="D3026" t="s">
        <v>6940</v>
      </c>
      <c r="F3026" t="s">
        <v>6941</v>
      </c>
      <c r="H3026" t="s">
        <v>6942</v>
      </c>
    </row>
    <row r="3027" spans="4:8">
      <c r="D3027" t="s">
        <v>6942</v>
      </c>
      <c r="F3027" t="s">
        <v>6943</v>
      </c>
      <c r="H3027" t="s">
        <v>6944</v>
      </c>
    </row>
    <row r="3028" spans="4:8">
      <c r="D3028" t="s">
        <v>6944</v>
      </c>
      <c r="F3028" t="s">
        <v>6945</v>
      </c>
      <c r="H3028" t="s">
        <v>6946</v>
      </c>
    </row>
    <row r="3029" spans="4:8">
      <c r="D3029" t="s">
        <v>6946</v>
      </c>
      <c r="F3029" t="s">
        <v>6947</v>
      </c>
      <c r="H3029" t="s">
        <v>6948</v>
      </c>
    </row>
    <row r="3030" spans="4:8">
      <c r="D3030" t="s">
        <v>6948</v>
      </c>
      <c r="F3030" t="s">
        <v>6949</v>
      </c>
      <c r="H3030" t="s">
        <v>6950</v>
      </c>
    </row>
    <row r="3031" spans="4:8">
      <c r="D3031" t="s">
        <v>6950</v>
      </c>
      <c r="F3031" t="s">
        <v>6951</v>
      </c>
      <c r="H3031" t="s">
        <v>6952</v>
      </c>
    </row>
    <row r="3032" spans="4:8">
      <c r="D3032" t="s">
        <v>6952</v>
      </c>
      <c r="F3032" t="s">
        <v>6953</v>
      </c>
      <c r="H3032" t="s">
        <v>6954</v>
      </c>
    </row>
    <row r="3033" spans="4:8">
      <c r="D3033" t="s">
        <v>6954</v>
      </c>
      <c r="F3033" t="s">
        <v>6955</v>
      </c>
      <c r="H3033" t="s">
        <v>6956</v>
      </c>
    </row>
    <row r="3034" spans="4:8">
      <c r="D3034" t="s">
        <v>6956</v>
      </c>
      <c r="F3034" t="s">
        <v>6957</v>
      </c>
      <c r="H3034" t="s">
        <v>6958</v>
      </c>
    </row>
    <row r="3035" spans="4:8">
      <c r="D3035" t="s">
        <v>6958</v>
      </c>
      <c r="F3035" t="s">
        <v>6959</v>
      </c>
      <c r="H3035" t="s">
        <v>6960</v>
      </c>
    </row>
    <row r="3036" spans="4:8">
      <c r="D3036" t="s">
        <v>6960</v>
      </c>
      <c r="F3036" t="s">
        <v>6961</v>
      </c>
      <c r="H3036" t="s">
        <v>6962</v>
      </c>
    </row>
    <row r="3037" spans="4:8">
      <c r="D3037" t="s">
        <v>6962</v>
      </c>
      <c r="F3037" t="s">
        <v>6963</v>
      </c>
      <c r="H3037" t="s">
        <v>6964</v>
      </c>
    </row>
    <row r="3038" spans="4:8">
      <c r="D3038" t="s">
        <v>6964</v>
      </c>
      <c r="F3038" t="s">
        <v>6965</v>
      </c>
      <c r="H3038" t="s">
        <v>6966</v>
      </c>
    </row>
    <row r="3039" spans="4:8">
      <c r="D3039" t="s">
        <v>6966</v>
      </c>
      <c r="F3039" t="s">
        <v>6967</v>
      </c>
      <c r="H3039" t="s">
        <v>6968</v>
      </c>
    </row>
    <row r="3040" spans="4:8">
      <c r="D3040" t="s">
        <v>6968</v>
      </c>
      <c r="F3040" t="s">
        <v>6969</v>
      </c>
      <c r="H3040" t="s">
        <v>6970</v>
      </c>
    </row>
    <row r="3041" spans="4:8">
      <c r="D3041" t="s">
        <v>6970</v>
      </c>
      <c r="F3041" t="s">
        <v>6971</v>
      </c>
      <c r="H3041" t="s">
        <v>6972</v>
      </c>
    </row>
    <row r="3042" spans="4:8">
      <c r="D3042" t="s">
        <v>6972</v>
      </c>
      <c r="F3042" t="s">
        <v>6973</v>
      </c>
      <c r="H3042" t="s">
        <v>6974</v>
      </c>
    </row>
    <row r="3043" spans="4:8">
      <c r="D3043" t="s">
        <v>6974</v>
      </c>
      <c r="F3043" t="s">
        <v>6975</v>
      </c>
      <c r="H3043" t="s">
        <v>6976</v>
      </c>
    </row>
    <row r="3044" spans="4:8">
      <c r="D3044" t="s">
        <v>6976</v>
      </c>
      <c r="F3044" t="s">
        <v>6977</v>
      </c>
      <c r="H3044" t="s">
        <v>6978</v>
      </c>
    </row>
    <row r="3045" spans="4:8">
      <c r="D3045" t="s">
        <v>6978</v>
      </c>
      <c r="F3045" t="s">
        <v>6979</v>
      </c>
      <c r="H3045" t="s">
        <v>6980</v>
      </c>
    </row>
    <row r="3046" spans="4:8">
      <c r="D3046" t="s">
        <v>6980</v>
      </c>
      <c r="F3046" t="s">
        <v>6981</v>
      </c>
      <c r="H3046" t="s">
        <v>6982</v>
      </c>
    </row>
    <row r="3047" spans="4:8">
      <c r="D3047" t="s">
        <v>6982</v>
      </c>
      <c r="F3047" t="s">
        <v>6983</v>
      </c>
      <c r="H3047" t="s">
        <v>6984</v>
      </c>
    </row>
    <row r="3048" spans="4:8">
      <c r="D3048" t="s">
        <v>6984</v>
      </c>
      <c r="F3048" t="s">
        <v>6985</v>
      </c>
      <c r="H3048" t="s">
        <v>6986</v>
      </c>
    </row>
    <row r="3049" spans="4:8">
      <c r="D3049" t="s">
        <v>6986</v>
      </c>
      <c r="F3049" t="s">
        <v>6987</v>
      </c>
      <c r="H3049" t="s">
        <v>6988</v>
      </c>
    </row>
    <row r="3050" spans="4:8">
      <c r="D3050" t="s">
        <v>6988</v>
      </c>
      <c r="F3050" t="s">
        <v>6989</v>
      </c>
      <c r="H3050" t="s">
        <v>6990</v>
      </c>
    </row>
    <row r="3051" spans="4:8">
      <c r="D3051" t="s">
        <v>6990</v>
      </c>
      <c r="F3051" t="s">
        <v>6991</v>
      </c>
      <c r="H3051" t="s">
        <v>6992</v>
      </c>
    </row>
    <row r="3052" spans="4:8">
      <c r="D3052" t="s">
        <v>6992</v>
      </c>
      <c r="F3052" t="s">
        <v>6993</v>
      </c>
      <c r="H3052" t="s">
        <v>6994</v>
      </c>
    </row>
    <row r="3053" spans="4:8">
      <c r="D3053" t="s">
        <v>6994</v>
      </c>
      <c r="F3053" t="s">
        <v>6995</v>
      </c>
      <c r="H3053" t="s">
        <v>6996</v>
      </c>
    </row>
    <row r="3054" spans="4:8">
      <c r="D3054" t="s">
        <v>6996</v>
      </c>
      <c r="F3054" t="s">
        <v>6997</v>
      </c>
      <c r="H3054" t="s">
        <v>6998</v>
      </c>
    </row>
    <row r="3055" spans="4:8">
      <c r="D3055" t="s">
        <v>6998</v>
      </c>
      <c r="F3055" t="s">
        <v>6999</v>
      </c>
      <c r="H3055" t="s">
        <v>7000</v>
      </c>
    </row>
    <row r="3056" spans="4:8">
      <c r="D3056" t="s">
        <v>7000</v>
      </c>
      <c r="F3056" t="s">
        <v>7001</v>
      </c>
      <c r="H3056" t="s">
        <v>7002</v>
      </c>
    </row>
    <row r="3057" spans="4:8">
      <c r="D3057" t="s">
        <v>7002</v>
      </c>
      <c r="F3057" t="s">
        <v>7003</v>
      </c>
      <c r="H3057" t="s">
        <v>7004</v>
      </c>
    </row>
    <row r="3058" spans="4:8">
      <c r="D3058" t="s">
        <v>7004</v>
      </c>
      <c r="F3058" t="s">
        <v>7005</v>
      </c>
      <c r="H3058" t="s">
        <v>7006</v>
      </c>
    </row>
    <row r="3059" spans="4:8">
      <c r="D3059" t="s">
        <v>7006</v>
      </c>
      <c r="F3059" t="s">
        <v>7007</v>
      </c>
      <c r="H3059" t="s">
        <v>7008</v>
      </c>
    </row>
    <row r="3060" spans="4:8">
      <c r="D3060" t="s">
        <v>7008</v>
      </c>
      <c r="F3060" t="s">
        <v>7009</v>
      </c>
      <c r="H3060" t="s">
        <v>7010</v>
      </c>
    </row>
    <row r="3061" spans="4:8">
      <c r="D3061" t="s">
        <v>7010</v>
      </c>
      <c r="F3061" t="s">
        <v>7011</v>
      </c>
      <c r="H3061" t="s">
        <v>7012</v>
      </c>
    </row>
    <row r="3062" spans="4:8">
      <c r="D3062" t="s">
        <v>7012</v>
      </c>
      <c r="F3062" t="s">
        <v>7013</v>
      </c>
      <c r="H3062" t="s">
        <v>7014</v>
      </c>
    </row>
    <row r="3063" spans="4:8">
      <c r="D3063" t="s">
        <v>7014</v>
      </c>
      <c r="F3063" t="s">
        <v>7015</v>
      </c>
      <c r="H3063" t="s">
        <v>7016</v>
      </c>
    </row>
    <row r="3064" spans="4:8">
      <c r="D3064" t="s">
        <v>7016</v>
      </c>
      <c r="F3064" t="s">
        <v>7017</v>
      </c>
      <c r="H3064" t="s">
        <v>7018</v>
      </c>
    </row>
    <row r="3065" spans="4:8">
      <c r="D3065" t="s">
        <v>7018</v>
      </c>
      <c r="F3065" t="s">
        <v>7019</v>
      </c>
      <c r="H3065" t="s">
        <v>7020</v>
      </c>
    </row>
    <row r="3066" spans="4:8">
      <c r="D3066" t="s">
        <v>7020</v>
      </c>
      <c r="F3066" t="s">
        <v>7021</v>
      </c>
      <c r="H3066" t="s">
        <v>7022</v>
      </c>
    </row>
    <row r="3067" spans="4:8">
      <c r="D3067" t="s">
        <v>7022</v>
      </c>
      <c r="F3067" t="s">
        <v>7023</v>
      </c>
      <c r="H3067" t="s">
        <v>7024</v>
      </c>
    </row>
    <row r="3068" spans="4:8">
      <c r="D3068" t="s">
        <v>7024</v>
      </c>
      <c r="F3068" t="s">
        <v>7025</v>
      </c>
      <c r="H3068" t="s">
        <v>7026</v>
      </c>
    </row>
    <row r="3069" spans="4:8">
      <c r="D3069" t="s">
        <v>7026</v>
      </c>
      <c r="F3069" t="s">
        <v>7027</v>
      </c>
      <c r="H3069" t="s">
        <v>7028</v>
      </c>
    </row>
    <row r="3070" spans="4:8">
      <c r="D3070" t="s">
        <v>7028</v>
      </c>
      <c r="F3070" t="s">
        <v>7029</v>
      </c>
      <c r="H3070" t="s">
        <v>7030</v>
      </c>
    </row>
    <row r="3071" spans="4:8">
      <c r="D3071" t="s">
        <v>7030</v>
      </c>
      <c r="F3071" t="s">
        <v>7031</v>
      </c>
      <c r="H3071" t="s">
        <v>7032</v>
      </c>
    </row>
    <row r="3072" spans="4:8">
      <c r="D3072" t="s">
        <v>7032</v>
      </c>
      <c r="F3072" t="s">
        <v>7033</v>
      </c>
      <c r="H3072" t="s">
        <v>7034</v>
      </c>
    </row>
    <row r="3073" spans="4:8">
      <c r="D3073" t="s">
        <v>7034</v>
      </c>
      <c r="F3073" t="s">
        <v>7035</v>
      </c>
      <c r="H3073" t="s">
        <v>7036</v>
      </c>
    </row>
    <row r="3074" spans="4:8">
      <c r="D3074" t="s">
        <v>7036</v>
      </c>
      <c r="F3074" t="s">
        <v>7037</v>
      </c>
      <c r="H3074" t="s">
        <v>7038</v>
      </c>
    </row>
    <row r="3075" spans="4:8">
      <c r="D3075" t="s">
        <v>7038</v>
      </c>
      <c r="F3075" t="s">
        <v>7039</v>
      </c>
      <c r="H3075" t="s">
        <v>7040</v>
      </c>
    </row>
    <row r="3076" spans="4:8">
      <c r="D3076" t="s">
        <v>7040</v>
      </c>
      <c r="F3076" t="s">
        <v>7041</v>
      </c>
      <c r="H3076" t="s">
        <v>7042</v>
      </c>
    </row>
    <row r="3077" spans="4:8">
      <c r="D3077" t="s">
        <v>7042</v>
      </c>
      <c r="F3077" t="s">
        <v>7043</v>
      </c>
      <c r="H3077" t="s">
        <v>7044</v>
      </c>
    </row>
    <row r="3078" spans="4:8">
      <c r="D3078" t="s">
        <v>7044</v>
      </c>
      <c r="F3078" t="s">
        <v>7045</v>
      </c>
      <c r="H3078" t="s">
        <v>7046</v>
      </c>
    </row>
    <row r="3079" spans="4:8">
      <c r="D3079" t="s">
        <v>7046</v>
      </c>
      <c r="F3079" t="s">
        <v>7047</v>
      </c>
      <c r="H3079" t="s">
        <v>7048</v>
      </c>
    </row>
    <row r="3080" spans="4:8">
      <c r="D3080" t="s">
        <v>7048</v>
      </c>
      <c r="F3080" t="s">
        <v>7049</v>
      </c>
      <c r="H3080" t="s">
        <v>7050</v>
      </c>
    </row>
    <row r="3081" spans="4:8">
      <c r="D3081" t="s">
        <v>7050</v>
      </c>
      <c r="F3081" t="s">
        <v>7051</v>
      </c>
      <c r="H3081" t="s">
        <v>7052</v>
      </c>
    </row>
    <row r="3082" spans="4:8">
      <c r="D3082" t="s">
        <v>7052</v>
      </c>
      <c r="F3082" t="s">
        <v>7053</v>
      </c>
      <c r="H3082" t="s">
        <v>7054</v>
      </c>
    </row>
    <row r="3083" spans="4:8">
      <c r="D3083" t="s">
        <v>7054</v>
      </c>
      <c r="F3083" t="s">
        <v>7055</v>
      </c>
      <c r="H3083" t="s">
        <v>7056</v>
      </c>
    </row>
    <row r="3084" spans="4:8">
      <c r="D3084" t="s">
        <v>7056</v>
      </c>
      <c r="F3084" t="s">
        <v>7057</v>
      </c>
      <c r="H3084" t="s">
        <v>7058</v>
      </c>
    </row>
    <row r="3085" spans="4:8">
      <c r="D3085" t="s">
        <v>7058</v>
      </c>
      <c r="F3085" t="s">
        <v>7059</v>
      </c>
      <c r="H3085" t="s">
        <v>7060</v>
      </c>
    </row>
    <row r="3086" spans="4:8">
      <c r="D3086" t="s">
        <v>7060</v>
      </c>
      <c r="F3086" t="s">
        <v>7061</v>
      </c>
      <c r="H3086" t="s">
        <v>7062</v>
      </c>
    </row>
    <row r="3087" spans="4:8">
      <c r="D3087" t="s">
        <v>7062</v>
      </c>
      <c r="F3087" t="s">
        <v>7063</v>
      </c>
      <c r="H3087" t="s">
        <v>7064</v>
      </c>
    </row>
    <row r="3088" spans="4:8">
      <c r="D3088" t="s">
        <v>7064</v>
      </c>
      <c r="F3088" t="s">
        <v>7065</v>
      </c>
      <c r="H3088" t="s">
        <v>7066</v>
      </c>
    </row>
    <row r="3089" spans="4:8">
      <c r="D3089" t="s">
        <v>7066</v>
      </c>
      <c r="F3089" t="s">
        <v>7067</v>
      </c>
      <c r="H3089" t="s">
        <v>7068</v>
      </c>
    </row>
    <row r="3090" spans="4:8">
      <c r="D3090" t="s">
        <v>7068</v>
      </c>
      <c r="F3090" t="s">
        <v>7069</v>
      </c>
      <c r="H3090" t="s">
        <v>7070</v>
      </c>
    </row>
    <row r="3091" spans="4:8">
      <c r="D3091" t="s">
        <v>7070</v>
      </c>
      <c r="F3091" t="s">
        <v>7071</v>
      </c>
      <c r="H3091" t="s">
        <v>7072</v>
      </c>
    </row>
    <row r="3092" spans="4:8">
      <c r="D3092" t="s">
        <v>7072</v>
      </c>
      <c r="F3092" t="s">
        <v>7073</v>
      </c>
      <c r="H3092" t="s">
        <v>7074</v>
      </c>
    </row>
    <row r="3093" spans="4:8">
      <c r="D3093" t="s">
        <v>7074</v>
      </c>
      <c r="F3093" t="s">
        <v>7075</v>
      </c>
      <c r="H3093" t="s">
        <v>7076</v>
      </c>
    </row>
    <row r="3094" spans="4:8">
      <c r="D3094" t="s">
        <v>7076</v>
      </c>
      <c r="F3094" t="s">
        <v>7077</v>
      </c>
      <c r="H3094" t="s">
        <v>7078</v>
      </c>
    </row>
    <row r="3095" spans="4:8">
      <c r="D3095" t="s">
        <v>7078</v>
      </c>
      <c r="F3095" t="s">
        <v>7079</v>
      </c>
      <c r="H3095" t="s">
        <v>7080</v>
      </c>
    </row>
    <row r="3096" spans="4:8">
      <c r="D3096" t="s">
        <v>7080</v>
      </c>
      <c r="F3096" t="s">
        <v>7081</v>
      </c>
      <c r="H3096" t="s">
        <v>7082</v>
      </c>
    </row>
    <row r="3097" spans="4:8">
      <c r="D3097" t="s">
        <v>7082</v>
      </c>
      <c r="F3097" t="s">
        <v>7083</v>
      </c>
      <c r="H3097" t="s">
        <v>7084</v>
      </c>
    </row>
    <row r="3098" spans="4:8">
      <c r="D3098" t="s">
        <v>7084</v>
      </c>
      <c r="F3098" t="s">
        <v>7085</v>
      </c>
      <c r="H3098" t="s">
        <v>7086</v>
      </c>
    </row>
    <row r="3099" spans="4:8">
      <c r="D3099" t="s">
        <v>7086</v>
      </c>
      <c r="F3099" t="s">
        <v>7087</v>
      </c>
      <c r="H3099" t="s">
        <v>7088</v>
      </c>
    </row>
    <row r="3100" spans="4:8">
      <c r="D3100" t="s">
        <v>7088</v>
      </c>
      <c r="F3100" t="s">
        <v>7089</v>
      </c>
      <c r="H3100" t="s">
        <v>7090</v>
      </c>
    </row>
    <row r="3101" spans="4:8">
      <c r="D3101" t="s">
        <v>7090</v>
      </c>
      <c r="F3101" t="s">
        <v>7091</v>
      </c>
      <c r="H3101" t="s">
        <v>7092</v>
      </c>
    </row>
    <row r="3102" spans="4:8">
      <c r="D3102" t="s">
        <v>7092</v>
      </c>
      <c r="F3102" t="s">
        <v>7093</v>
      </c>
      <c r="H3102" t="s">
        <v>7094</v>
      </c>
    </row>
    <row r="3103" spans="4:8">
      <c r="D3103" t="s">
        <v>7094</v>
      </c>
      <c r="F3103" t="s">
        <v>7095</v>
      </c>
      <c r="H3103" t="s">
        <v>7096</v>
      </c>
    </row>
    <row r="3104" spans="4:8">
      <c r="D3104" t="s">
        <v>7096</v>
      </c>
      <c r="F3104" t="s">
        <v>7097</v>
      </c>
      <c r="H3104" t="s">
        <v>7098</v>
      </c>
    </row>
    <row r="3105" spans="4:8">
      <c r="D3105" t="s">
        <v>7098</v>
      </c>
      <c r="F3105" t="s">
        <v>7099</v>
      </c>
      <c r="H3105" t="s">
        <v>7100</v>
      </c>
    </row>
    <row r="3106" spans="4:8">
      <c r="D3106" t="s">
        <v>7100</v>
      </c>
      <c r="F3106" t="s">
        <v>7101</v>
      </c>
      <c r="H3106" t="s">
        <v>7102</v>
      </c>
    </row>
    <row r="3107" spans="4:8">
      <c r="D3107" t="s">
        <v>7102</v>
      </c>
      <c r="F3107" t="s">
        <v>7103</v>
      </c>
      <c r="H3107" t="s">
        <v>7104</v>
      </c>
    </row>
    <row r="3108" spans="4:8">
      <c r="D3108" t="s">
        <v>7104</v>
      </c>
      <c r="F3108" t="s">
        <v>7105</v>
      </c>
      <c r="H3108" t="s">
        <v>7106</v>
      </c>
    </row>
    <row r="3109" spans="4:8">
      <c r="D3109" t="s">
        <v>7106</v>
      </c>
      <c r="F3109" t="s">
        <v>7107</v>
      </c>
      <c r="H3109" t="s">
        <v>7108</v>
      </c>
    </row>
    <row r="3110" spans="4:8">
      <c r="D3110" t="s">
        <v>7108</v>
      </c>
      <c r="F3110" t="s">
        <v>7109</v>
      </c>
      <c r="H3110" t="s">
        <v>7110</v>
      </c>
    </row>
    <row r="3111" spans="4:8">
      <c r="D3111" t="s">
        <v>7110</v>
      </c>
      <c r="F3111" t="s">
        <v>7111</v>
      </c>
      <c r="H3111" t="s">
        <v>7112</v>
      </c>
    </row>
    <row r="3112" spans="4:8">
      <c r="D3112" t="s">
        <v>7112</v>
      </c>
      <c r="F3112" t="s">
        <v>7113</v>
      </c>
      <c r="H3112" t="s">
        <v>7114</v>
      </c>
    </row>
    <row r="3113" spans="4:8">
      <c r="D3113" t="s">
        <v>7114</v>
      </c>
      <c r="F3113" t="s">
        <v>7115</v>
      </c>
      <c r="H3113" t="s">
        <v>7116</v>
      </c>
    </row>
    <row r="3114" spans="4:8">
      <c r="D3114" t="s">
        <v>7116</v>
      </c>
      <c r="F3114" t="s">
        <v>7117</v>
      </c>
      <c r="H3114" t="s">
        <v>7118</v>
      </c>
    </row>
    <row r="3115" spans="4:8">
      <c r="D3115" t="s">
        <v>7118</v>
      </c>
      <c r="F3115" t="s">
        <v>7119</v>
      </c>
      <c r="H3115" t="s">
        <v>7120</v>
      </c>
    </row>
    <row r="3116" spans="4:8">
      <c r="D3116" t="s">
        <v>7120</v>
      </c>
      <c r="F3116" t="s">
        <v>7121</v>
      </c>
      <c r="H3116" t="s">
        <v>7122</v>
      </c>
    </row>
    <row r="3117" spans="4:8">
      <c r="D3117" t="s">
        <v>7122</v>
      </c>
      <c r="F3117" t="s">
        <v>7123</v>
      </c>
      <c r="H3117" t="s">
        <v>7124</v>
      </c>
    </row>
    <row r="3118" spans="4:8">
      <c r="D3118" t="s">
        <v>7124</v>
      </c>
      <c r="F3118" t="s">
        <v>7125</v>
      </c>
      <c r="H3118" t="s">
        <v>7126</v>
      </c>
    </row>
    <row r="3119" spans="4:8">
      <c r="D3119" t="s">
        <v>7126</v>
      </c>
      <c r="F3119" t="s">
        <v>7127</v>
      </c>
      <c r="H3119" t="s">
        <v>7128</v>
      </c>
    </row>
    <row r="3120" spans="4:8">
      <c r="D3120" t="s">
        <v>7128</v>
      </c>
      <c r="F3120" t="s">
        <v>7129</v>
      </c>
      <c r="H3120" t="s">
        <v>7130</v>
      </c>
    </row>
    <row r="3121" spans="4:8">
      <c r="D3121" t="s">
        <v>7130</v>
      </c>
      <c r="F3121" t="s">
        <v>7131</v>
      </c>
      <c r="H3121" t="s">
        <v>7132</v>
      </c>
    </row>
    <row r="3122" spans="4:8">
      <c r="D3122" t="s">
        <v>7132</v>
      </c>
      <c r="F3122" t="s">
        <v>7133</v>
      </c>
      <c r="H3122" t="s">
        <v>7134</v>
      </c>
    </row>
    <row r="3123" spans="4:8">
      <c r="D3123" t="s">
        <v>7134</v>
      </c>
      <c r="F3123" t="s">
        <v>7135</v>
      </c>
      <c r="H3123" t="s">
        <v>7136</v>
      </c>
    </row>
    <row r="3124" spans="4:8">
      <c r="D3124" t="s">
        <v>7136</v>
      </c>
      <c r="F3124" t="s">
        <v>7137</v>
      </c>
      <c r="H3124" t="s">
        <v>7138</v>
      </c>
    </row>
    <row r="3125" spans="4:8">
      <c r="D3125" t="s">
        <v>7138</v>
      </c>
      <c r="F3125" t="s">
        <v>7139</v>
      </c>
      <c r="H3125" t="s">
        <v>7140</v>
      </c>
    </row>
    <row r="3126" spans="4:8">
      <c r="D3126" t="s">
        <v>7140</v>
      </c>
      <c r="F3126" t="s">
        <v>7141</v>
      </c>
      <c r="H3126" t="s">
        <v>7142</v>
      </c>
    </row>
    <row r="3127" spans="4:8">
      <c r="D3127" t="s">
        <v>7142</v>
      </c>
      <c r="F3127" t="s">
        <v>7143</v>
      </c>
      <c r="H3127" t="s">
        <v>7144</v>
      </c>
    </row>
    <row r="3128" spans="4:8">
      <c r="D3128" t="s">
        <v>7144</v>
      </c>
      <c r="F3128" t="s">
        <v>7145</v>
      </c>
      <c r="H3128" t="s">
        <v>7146</v>
      </c>
    </row>
    <row r="3129" spans="4:8">
      <c r="D3129" t="s">
        <v>7146</v>
      </c>
      <c r="F3129" t="s">
        <v>7147</v>
      </c>
      <c r="H3129" t="s">
        <v>7148</v>
      </c>
    </row>
    <row r="3130" spans="4:8">
      <c r="D3130" t="s">
        <v>7148</v>
      </c>
      <c r="F3130" t="s">
        <v>7149</v>
      </c>
      <c r="H3130" t="s">
        <v>7150</v>
      </c>
    </row>
    <row r="3131" spans="4:8">
      <c r="D3131" t="s">
        <v>7150</v>
      </c>
      <c r="F3131" t="s">
        <v>7151</v>
      </c>
      <c r="H3131" t="s">
        <v>7152</v>
      </c>
    </row>
    <row r="3132" spans="4:8">
      <c r="D3132" t="s">
        <v>7152</v>
      </c>
      <c r="F3132" t="s">
        <v>7153</v>
      </c>
      <c r="H3132" t="s">
        <v>7154</v>
      </c>
    </row>
    <row r="3133" spans="4:8">
      <c r="D3133" t="s">
        <v>7154</v>
      </c>
      <c r="F3133" t="s">
        <v>7155</v>
      </c>
      <c r="H3133" t="s">
        <v>7156</v>
      </c>
    </row>
    <row r="3134" spans="4:8">
      <c r="D3134" t="s">
        <v>7156</v>
      </c>
      <c r="F3134" t="s">
        <v>7157</v>
      </c>
      <c r="H3134" t="s">
        <v>7158</v>
      </c>
    </row>
    <row r="3135" spans="4:8">
      <c r="D3135" t="s">
        <v>7158</v>
      </c>
      <c r="F3135" t="s">
        <v>7159</v>
      </c>
      <c r="H3135" t="s">
        <v>7160</v>
      </c>
    </row>
    <row r="3136" spans="4:8">
      <c r="D3136" t="s">
        <v>7160</v>
      </c>
      <c r="F3136" t="s">
        <v>7161</v>
      </c>
      <c r="H3136" t="s">
        <v>7162</v>
      </c>
    </row>
    <row r="3137" spans="4:8">
      <c r="D3137" t="s">
        <v>7162</v>
      </c>
      <c r="F3137" t="s">
        <v>7163</v>
      </c>
      <c r="H3137" t="s">
        <v>7164</v>
      </c>
    </row>
    <row r="3138" spans="4:8">
      <c r="D3138" t="s">
        <v>7164</v>
      </c>
      <c r="F3138" t="s">
        <v>7165</v>
      </c>
      <c r="H3138" t="s">
        <v>7166</v>
      </c>
    </row>
    <row r="3139" spans="4:8">
      <c r="D3139" t="s">
        <v>7166</v>
      </c>
      <c r="F3139" t="s">
        <v>7167</v>
      </c>
      <c r="H3139" t="s">
        <v>7168</v>
      </c>
    </row>
    <row r="3140" spans="4:8">
      <c r="D3140" t="s">
        <v>7168</v>
      </c>
      <c r="F3140" t="s">
        <v>7169</v>
      </c>
      <c r="H3140" t="s">
        <v>7170</v>
      </c>
    </row>
    <row r="3141" spans="4:8">
      <c r="D3141" t="s">
        <v>7170</v>
      </c>
      <c r="F3141" t="s">
        <v>7171</v>
      </c>
      <c r="H3141" t="s">
        <v>7172</v>
      </c>
    </row>
    <row r="3142" spans="4:8">
      <c r="D3142" t="s">
        <v>7172</v>
      </c>
      <c r="F3142" t="s">
        <v>7173</v>
      </c>
      <c r="H3142" t="s">
        <v>7174</v>
      </c>
    </row>
    <row r="3143" spans="4:8">
      <c r="D3143" t="s">
        <v>7174</v>
      </c>
      <c r="F3143" t="s">
        <v>7175</v>
      </c>
      <c r="H3143" t="s">
        <v>7176</v>
      </c>
    </row>
    <row r="3144" spans="4:8">
      <c r="D3144" t="s">
        <v>7176</v>
      </c>
      <c r="F3144" t="s">
        <v>7177</v>
      </c>
      <c r="H3144" t="s">
        <v>7178</v>
      </c>
    </row>
    <row r="3145" spans="4:8">
      <c r="D3145" t="s">
        <v>7178</v>
      </c>
      <c r="F3145" t="s">
        <v>7179</v>
      </c>
      <c r="H3145" t="s">
        <v>7180</v>
      </c>
    </row>
    <row r="3146" spans="4:8">
      <c r="D3146" t="s">
        <v>7180</v>
      </c>
      <c r="F3146" t="s">
        <v>7181</v>
      </c>
      <c r="H3146" t="s">
        <v>7182</v>
      </c>
    </row>
    <row r="3147" spans="4:8">
      <c r="D3147" t="s">
        <v>7182</v>
      </c>
      <c r="F3147" t="s">
        <v>7183</v>
      </c>
      <c r="H3147" t="s">
        <v>7184</v>
      </c>
    </row>
    <row r="3148" spans="4:8">
      <c r="D3148" t="s">
        <v>7184</v>
      </c>
      <c r="F3148" t="s">
        <v>7185</v>
      </c>
      <c r="H3148" t="s">
        <v>7186</v>
      </c>
    </row>
    <row r="3149" spans="4:8">
      <c r="D3149" t="s">
        <v>7186</v>
      </c>
      <c r="F3149" t="s">
        <v>7187</v>
      </c>
      <c r="H3149" t="s">
        <v>7188</v>
      </c>
    </row>
    <row r="3150" spans="4:8">
      <c r="D3150" t="s">
        <v>7188</v>
      </c>
      <c r="F3150" t="s">
        <v>7189</v>
      </c>
      <c r="H3150" t="s">
        <v>7190</v>
      </c>
    </row>
    <row r="3151" spans="4:8">
      <c r="D3151" t="s">
        <v>7190</v>
      </c>
      <c r="F3151" t="s">
        <v>7191</v>
      </c>
      <c r="H3151" t="s">
        <v>7192</v>
      </c>
    </row>
    <row r="3152" spans="4:8">
      <c r="D3152" t="s">
        <v>7192</v>
      </c>
      <c r="F3152" t="s">
        <v>7193</v>
      </c>
      <c r="H3152" t="s">
        <v>7194</v>
      </c>
    </row>
    <row r="3153" spans="4:8">
      <c r="D3153" t="s">
        <v>7194</v>
      </c>
      <c r="F3153" t="s">
        <v>7195</v>
      </c>
      <c r="H3153" t="s">
        <v>7196</v>
      </c>
    </row>
    <row r="3154" spans="4:8">
      <c r="D3154" t="s">
        <v>7196</v>
      </c>
      <c r="F3154" t="s">
        <v>7197</v>
      </c>
      <c r="H3154" t="s">
        <v>7198</v>
      </c>
    </row>
    <row r="3155" spans="4:8">
      <c r="D3155" t="s">
        <v>7198</v>
      </c>
      <c r="F3155" t="s">
        <v>7199</v>
      </c>
      <c r="H3155" t="s">
        <v>7200</v>
      </c>
    </row>
    <row r="3156" spans="4:8">
      <c r="D3156" t="s">
        <v>7200</v>
      </c>
      <c r="F3156" t="s">
        <v>7201</v>
      </c>
      <c r="H3156" t="s">
        <v>7202</v>
      </c>
    </row>
    <row r="3157" spans="4:8">
      <c r="D3157" t="s">
        <v>7202</v>
      </c>
      <c r="F3157" t="s">
        <v>7203</v>
      </c>
      <c r="H3157" t="s">
        <v>7204</v>
      </c>
    </row>
    <row r="3158" spans="4:8">
      <c r="D3158" t="s">
        <v>7204</v>
      </c>
      <c r="F3158" t="s">
        <v>7205</v>
      </c>
      <c r="H3158" t="s">
        <v>7206</v>
      </c>
    </row>
    <row r="3159" spans="4:8">
      <c r="D3159" t="s">
        <v>7206</v>
      </c>
      <c r="F3159" t="s">
        <v>7207</v>
      </c>
      <c r="H3159" t="s">
        <v>7208</v>
      </c>
    </row>
    <row r="3160" spans="4:8">
      <c r="D3160" t="s">
        <v>7208</v>
      </c>
      <c r="F3160" t="s">
        <v>7209</v>
      </c>
      <c r="H3160" t="s">
        <v>7210</v>
      </c>
    </row>
    <row r="3161" spans="4:8">
      <c r="D3161" t="s">
        <v>7210</v>
      </c>
      <c r="F3161" t="s">
        <v>7211</v>
      </c>
      <c r="H3161" t="s">
        <v>7212</v>
      </c>
    </row>
    <row r="3162" spans="4:8">
      <c r="D3162" t="s">
        <v>7212</v>
      </c>
      <c r="F3162" t="s">
        <v>7213</v>
      </c>
      <c r="H3162" t="s">
        <v>7214</v>
      </c>
    </row>
    <row r="3163" spans="4:8">
      <c r="D3163" t="s">
        <v>7214</v>
      </c>
      <c r="F3163" t="s">
        <v>7215</v>
      </c>
      <c r="H3163" t="s">
        <v>7216</v>
      </c>
    </row>
    <row r="3164" spans="4:8">
      <c r="D3164" t="s">
        <v>7216</v>
      </c>
      <c r="F3164" t="s">
        <v>7217</v>
      </c>
      <c r="H3164" t="s">
        <v>7218</v>
      </c>
    </row>
    <row r="3165" spans="4:8">
      <c r="D3165" t="s">
        <v>7218</v>
      </c>
      <c r="F3165" t="s">
        <v>7219</v>
      </c>
      <c r="H3165" t="s">
        <v>7220</v>
      </c>
    </row>
    <row r="3166" spans="4:8">
      <c r="D3166" t="s">
        <v>7220</v>
      </c>
      <c r="F3166" t="s">
        <v>7221</v>
      </c>
      <c r="H3166" t="s">
        <v>7222</v>
      </c>
    </row>
    <row r="3167" spans="4:8">
      <c r="D3167" t="s">
        <v>7222</v>
      </c>
      <c r="F3167" t="s">
        <v>7223</v>
      </c>
      <c r="H3167" t="s">
        <v>7224</v>
      </c>
    </row>
    <row r="3168" spans="4:8">
      <c r="D3168" t="s">
        <v>7224</v>
      </c>
      <c r="F3168" t="s">
        <v>7225</v>
      </c>
      <c r="H3168" t="s">
        <v>7226</v>
      </c>
    </row>
    <row r="3169" spans="4:8">
      <c r="D3169" t="s">
        <v>7226</v>
      </c>
      <c r="F3169" t="s">
        <v>7227</v>
      </c>
      <c r="H3169" t="s">
        <v>7228</v>
      </c>
    </row>
    <row r="3170" spans="4:8">
      <c r="D3170" t="s">
        <v>7228</v>
      </c>
      <c r="F3170" t="s">
        <v>7229</v>
      </c>
      <c r="H3170" t="s">
        <v>7230</v>
      </c>
    </row>
    <row r="3171" spans="4:8">
      <c r="D3171" t="s">
        <v>7230</v>
      </c>
      <c r="F3171" t="s">
        <v>7231</v>
      </c>
      <c r="H3171" t="s">
        <v>7232</v>
      </c>
    </row>
    <row r="3172" spans="4:8">
      <c r="D3172" t="s">
        <v>7232</v>
      </c>
      <c r="F3172" t="s">
        <v>7233</v>
      </c>
      <c r="H3172" t="s">
        <v>7234</v>
      </c>
    </row>
    <row r="3173" spans="4:8">
      <c r="D3173" t="s">
        <v>7234</v>
      </c>
      <c r="F3173" t="s">
        <v>7235</v>
      </c>
      <c r="H3173" t="s">
        <v>7236</v>
      </c>
    </row>
    <row r="3174" spans="4:8">
      <c r="D3174" t="s">
        <v>7236</v>
      </c>
      <c r="F3174" t="s">
        <v>7237</v>
      </c>
      <c r="H3174" t="s">
        <v>7238</v>
      </c>
    </row>
    <row r="3175" spans="4:8">
      <c r="D3175" t="s">
        <v>7238</v>
      </c>
      <c r="F3175" t="s">
        <v>7239</v>
      </c>
      <c r="H3175" t="s">
        <v>7240</v>
      </c>
    </row>
    <row r="3176" spans="4:8">
      <c r="D3176" t="s">
        <v>7240</v>
      </c>
      <c r="F3176" t="s">
        <v>7241</v>
      </c>
      <c r="H3176" t="s">
        <v>7242</v>
      </c>
    </row>
    <row r="3177" spans="4:8">
      <c r="D3177" t="s">
        <v>7242</v>
      </c>
      <c r="F3177" t="s">
        <v>7243</v>
      </c>
      <c r="H3177" t="s">
        <v>7244</v>
      </c>
    </row>
    <row r="3178" spans="4:8">
      <c r="D3178" t="s">
        <v>7244</v>
      </c>
      <c r="F3178" t="s">
        <v>7245</v>
      </c>
      <c r="H3178" t="s">
        <v>7246</v>
      </c>
    </row>
    <row r="3179" spans="4:8">
      <c r="D3179" t="s">
        <v>7246</v>
      </c>
      <c r="F3179" t="s">
        <v>7247</v>
      </c>
      <c r="H3179" t="s">
        <v>7248</v>
      </c>
    </row>
    <row r="3180" spans="4:8">
      <c r="D3180" t="s">
        <v>7248</v>
      </c>
      <c r="F3180" t="s">
        <v>7249</v>
      </c>
      <c r="H3180" t="s">
        <v>7250</v>
      </c>
    </row>
    <row r="3181" spans="4:8">
      <c r="D3181" t="s">
        <v>7250</v>
      </c>
      <c r="F3181" t="s">
        <v>7251</v>
      </c>
      <c r="H3181" t="s">
        <v>7252</v>
      </c>
    </row>
    <row r="3182" spans="4:8">
      <c r="D3182" t="s">
        <v>7252</v>
      </c>
      <c r="F3182" t="s">
        <v>7253</v>
      </c>
      <c r="H3182" t="s">
        <v>7254</v>
      </c>
    </row>
    <row r="3183" spans="4:8">
      <c r="D3183" t="s">
        <v>7254</v>
      </c>
      <c r="F3183" t="s">
        <v>7255</v>
      </c>
      <c r="H3183" t="s">
        <v>7256</v>
      </c>
    </row>
    <row r="3184" spans="4:8">
      <c r="D3184" t="s">
        <v>7256</v>
      </c>
      <c r="F3184" t="s">
        <v>7257</v>
      </c>
      <c r="H3184" t="s">
        <v>7258</v>
      </c>
    </row>
    <row r="3185" spans="4:8">
      <c r="D3185" t="s">
        <v>7258</v>
      </c>
      <c r="F3185" t="s">
        <v>7259</v>
      </c>
      <c r="H3185" t="s">
        <v>7260</v>
      </c>
    </row>
    <row r="3186" spans="4:8">
      <c r="D3186" t="s">
        <v>7260</v>
      </c>
      <c r="F3186" t="s">
        <v>7261</v>
      </c>
      <c r="H3186" t="s">
        <v>7262</v>
      </c>
    </row>
    <row r="3187" spans="4:8">
      <c r="D3187" t="s">
        <v>7262</v>
      </c>
      <c r="F3187" t="s">
        <v>7263</v>
      </c>
      <c r="H3187" t="s">
        <v>7264</v>
      </c>
    </row>
    <row r="3188" spans="4:8">
      <c r="D3188" t="s">
        <v>7264</v>
      </c>
      <c r="F3188" t="s">
        <v>7265</v>
      </c>
      <c r="H3188" t="s">
        <v>7266</v>
      </c>
    </row>
    <row r="3189" spans="4:8">
      <c r="D3189" t="s">
        <v>7266</v>
      </c>
      <c r="F3189" t="s">
        <v>7267</v>
      </c>
      <c r="H3189" t="s">
        <v>7268</v>
      </c>
    </row>
    <row r="3190" spans="4:8">
      <c r="D3190" t="s">
        <v>7268</v>
      </c>
      <c r="F3190" t="s">
        <v>7269</v>
      </c>
      <c r="H3190" t="s">
        <v>7270</v>
      </c>
    </row>
    <row r="3191" spans="4:8">
      <c r="D3191" t="s">
        <v>7270</v>
      </c>
      <c r="F3191" t="s">
        <v>7271</v>
      </c>
      <c r="H3191" t="s">
        <v>7272</v>
      </c>
    </row>
    <row r="3192" spans="4:8">
      <c r="D3192" t="s">
        <v>7272</v>
      </c>
      <c r="F3192" t="s">
        <v>7273</v>
      </c>
      <c r="H3192" t="s">
        <v>7274</v>
      </c>
    </row>
    <row r="3193" spans="4:8">
      <c r="D3193" t="s">
        <v>7274</v>
      </c>
      <c r="F3193" t="s">
        <v>7275</v>
      </c>
      <c r="H3193" t="s">
        <v>7276</v>
      </c>
    </row>
    <row r="3194" spans="4:8">
      <c r="D3194" t="s">
        <v>7276</v>
      </c>
      <c r="F3194" t="s">
        <v>7277</v>
      </c>
      <c r="H3194" t="s">
        <v>7278</v>
      </c>
    </row>
    <row r="3195" spans="4:8">
      <c r="D3195" t="s">
        <v>7278</v>
      </c>
      <c r="F3195" t="s">
        <v>7279</v>
      </c>
      <c r="H3195" t="s">
        <v>7280</v>
      </c>
    </row>
    <row r="3196" spans="4:8">
      <c r="D3196" t="s">
        <v>7280</v>
      </c>
      <c r="F3196" t="s">
        <v>7281</v>
      </c>
      <c r="H3196" t="s">
        <v>7282</v>
      </c>
    </row>
    <row r="3197" spans="4:8">
      <c r="D3197" t="s">
        <v>7282</v>
      </c>
      <c r="F3197" t="s">
        <v>7283</v>
      </c>
      <c r="H3197" t="s">
        <v>7284</v>
      </c>
    </row>
    <row r="3198" spans="4:8">
      <c r="D3198" t="s">
        <v>7284</v>
      </c>
      <c r="F3198" t="s">
        <v>7285</v>
      </c>
      <c r="H3198" t="s">
        <v>7286</v>
      </c>
    </row>
    <row r="3199" spans="4:8">
      <c r="D3199" t="s">
        <v>7286</v>
      </c>
      <c r="F3199" t="s">
        <v>7287</v>
      </c>
      <c r="H3199" t="s">
        <v>7288</v>
      </c>
    </row>
    <row r="3200" spans="4:8">
      <c r="D3200" t="s">
        <v>7288</v>
      </c>
      <c r="F3200" t="s">
        <v>7289</v>
      </c>
      <c r="H3200" t="s">
        <v>7290</v>
      </c>
    </row>
    <row r="3201" spans="4:8">
      <c r="D3201" t="s">
        <v>7290</v>
      </c>
      <c r="F3201" t="s">
        <v>7291</v>
      </c>
      <c r="H3201" t="s">
        <v>7292</v>
      </c>
    </row>
    <row r="3202" spans="4:8">
      <c r="D3202" t="s">
        <v>7292</v>
      </c>
      <c r="F3202" t="s">
        <v>7293</v>
      </c>
      <c r="H3202" t="s">
        <v>7294</v>
      </c>
    </row>
    <row r="3203" spans="4:8">
      <c r="D3203" t="s">
        <v>7294</v>
      </c>
      <c r="F3203" t="s">
        <v>7295</v>
      </c>
      <c r="H3203" t="s">
        <v>7296</v>
      </c>
    </row>
    <row r="3204" spans="4:8">
      <c r="D3204" t="s">
        <v>7296</v>
      </c>
      <c r="F3204" t="s">
        <v>7297</v>
      </c>
      <c r="H3204" t="s">
        <v>7298</v>
      </c>
    </row>
    <row r="3205" spans="4:8">
      <c r="D3205" t="s">
        <v>7298</v>
      </c>
      <c r="F3205" t="s">
        <v>7299</v>
      </c>
      <c r="H3205" t="s">
        <v>7300</v>
      </c>
    </row>
    <row r="3206" spans="4:8">
      <c r="D3206" t="s">
        <v>7300</v>
      </c>
      <c r="F3206" t="s">
        <v>7301</v>
      </c>
      <c r="H3206" t="s">
        <v>7302</v>
      </c>
    </row>
    <row r="3207" spans="4:8">
      <c r="D3207" t="s">
        <v>7302</v>
      </c>
      <c r="F3207" t="s">
        <v>7303</v>
      </c>
      <c r="H3207" t="s">
        <v>7304</v>
      </c>
    </row>
    <row r="3208" spans="4:8">
      <c r="D3208" t="s">
        <v>7304</v>
      </c>
      <c r="F3208" t="s">
        <v>7305</v>
      </c>
      <c r="H3208" t="s">
        <v>7306</v>
      </c>
    </row>
    <row r="3209" spans="4:8">
      <c r="D3209" t="s">
        <v>7306</v>
      </c>
      <c r="F3209" t="s">
        <v>7307</v>
      </c>
      <c r="H3209" t="s">
        <v>7308</v>
      </c>
    </row>
    <row r="3210" spans="4:8">
      <c r="D3210" t="s">
        <v>7308</v>
      </c>
      <c r="F3210" t="s">
        <v>7309</v>
      </c>
      <c r="H3210" t="s">
        <v>7310</v>
      </c>
    </row>
    <row r="3211" spans="4:8">
      <c r="D3211" t="s">
        <v>7310</v>
      </c>
      <c r="F3211" t="s">
        <v>7311</v>
      </c>
      <c r="H3211" t="s">
        <v>7312</v>
      </c>
    </row>
    <row r="3212" spans="4:8">
      <c r="D3212" t="s">
        <v>7312</v>
      </c>
      <c r="F3212" t="s">
        <v>7313</v>
      </c>
      <c r="H3212" t="s">
        <v>7314</v>
      </c>
    </row>
    <row r="3213" spans="4:8">
      <c r="D3213" t="s">
        <v>7314</v>
      </c>
      <c r="F3213" t="s">
        <v>7315</v>
      </c>
      <c r="H3213" t="s">
        <v>7316</v>
      </c>
    </row>
    <row r="3214" spans="4:8">
      <c r="D3214" t="s">
        <v>7316</v>
      </c>
      <c r="F3214" t="s">
        <v>7317</v>
      </c>
      <c r="H3214" t="s">
        <v>7318</v>
      </c>
    </row>
    <row r="3215" spans="4:8">
      <c r="D3215" t="s">
        <v>7318</v>
      </c>
      <c r="F3215" t="s">
        <v>7319</v>
      </c>
      <c r="H3215" t="s">
        <v>7320</v>
      </c>
    </row>
    <row r="3216" spans="4:8">
      <c r="D3216" t="s">
        <v>7320</v>
      </c>
      <c r="F3216" t="s">
        <v>7321</v>
      </c>
      <c r="H3216" t="s">
        <v>7322</v>
      </c>
    </row>
    <row r="3217" spans="4:8">
      <c r="D3217" t="s">
        <v>7322</v>
      </c>
      <c r="F3217" t="s">
        <v>7323</v>
      </c>
      <c r="H3217" t="s">
        <v>7324</v>
      </c>
    </row>
    <row r="3218" spans="4:8">
      <c r="D3218" t="s">
        <v>7324</v>
      </c>
      <c r="F3218" t="s">
        <v>7325</v>
      </c>
      <c r="H3218" t="s">
        <v>7326</v>
      </c>
    </row>
    <row r="3219" spans="4:8">
      <c r="D3219" t="s">
        <v>7326</v>
      </c>
      <c r="F3219" t="s">
        <v>7327</v>
      </c>
      <c r="H3219" t="s">
        <v>7328</v>
      </c>
    </row>
    <row r="3220" spans="4:8">
      <c r="D3220" t="s">
        <v>7328</v>
      </c>
      <c r="F3220" t="s">
        <v>7329</v>
      </c>
    </row>
    <row r="3221" spans="4:8">
      <c r="F3221" t="s">
        <v>7330</v>
      </c>
    </row>
    <row r="3222" spans="4:8">
      <c r="F3222" t="s">
        <v>7331</v>
      </c>
    </row>
    <row r="3223" spans="4:8">
      <c r="F3223" t="s">
        <v>7332</v>
      </c>
    </row>
    <row r="3224" spans="4:8">
      <c r="F3224" t="s">
        <v>7333</v>
      </c>
    </row>
    <row r="3225" spans="4:8">
      <c r="F3225" t="s">
        <v>7334</v>
      </c>
    </row>
    <row r="3226" spans="4:8">
      <c r="F3226" t="s">
        <v>7335</v>
      </c>
    </row>
    <row r="3227" spans="4:8">
      <c r="F3227" t="s">
        <v>7336</v>
      </c>
    </row>
    <row r="3228" spans="4:8">
      <c r="F3228" t="s">
        <v>7337</v>
      </c>
    </row>
    <row r="3229" spans="4:8">
      <c r="F3229" t="s">
        <v>7338</v>
      </c>
    </row>
    <row r="3230" spans="4:8">
      <c r="F3230" t="s">
        <v>7339</v>
      </c>
    </row>
    <row r="3231" spans="4:8">
      <c r="F3231" t="s">
        <v>7340</v>
      </c>
    </row>
    <row r="3232" spans="4:8">
      <c r="F3232" t="s">
        <v>7341</v>
      </c>
    </row>
    <row r="3233" spans="6:6">
      <c r="F3233" t="s">
        <v>7342</v>
      </c>
    </row>
    <row r="3234" spans="6:6">
      <c r="F3234" t="s">
        <v>7343</v>
      </c>
    </row>
    <row r="3235" spans="6:6">
      <c r="F3235" t="s">
        <v>7344</v>
      </c>
    </row>
    <row r="3236" spans="6:6">
      <c r="F3236" t="s">
        <v>7345</v>
      </c>
    </row>
    <row r="3237" spans="6:6">
      <c r="F3237" t="s">
        <v>7346</v>
      </c>
    </row>
    <row r="3238" spans="6:6">
      <c r="F3238" t="s">
        <v>7347</v>
      </c>
    </row>
    <row r="3239" spans="6:6">
      <c r="F3239" t="s">
        <v>7348</v>
      </c>
    </row>
    <row r="3240" spans="6:6">
      <c r="F3240" t="s">
        <v>7349</v>
      </c>
    </row>
    <row r="3241" spans="6:6">
      <c r="F3241" t="s">
        <v>7350</v>
      </c>
    </row>
    <row r="3242" spans="6:6">
      <c r="F3242" t="s">
        <v>7351</v>
      </c>
    </row>
    <row r="3243" spans="6:6">
      <c r="F3243" t="s">
        <v>7352</v>
      </c>
    </row>
    <row r="3244" spans="6:6">
      <c r="F3244" t="s">
        <v>7353</v>
      </c>
    </row>
    <row r="3245" spans="6:6">
      <c r="F3245" t="s">
        <v>7354</v>
      </c>
    </row>
    <row r="3246" spans="6:6">
      <c r="F3246" t="s">
        <v>7355</v>
      </c>
    </row>
    <row r="3247" spans="6:6">
      <c r="F3247" t="s">
        <v>7356</v>
      </c>
    </row>
    <row r="3248" spans="6:6">
      <c r="F3248" t="s">
        <v>7357</v>
      </c>
    </row>
    <row r="3249" spans="6:6">
      <c r="F3249" t="s">
        <v>7358</v>
      </c>
    </row>
    <row r="3250" spans="6:6">
      <c r="F3250" t="s">
        <v>7359</v>
      </c>
    </row>
    <row r="3251" spans="6:6">
      <c r="F3251" t="s">
        <v>7360</v>
      </c>
    </row>
    <row r="3252" spans="6:6">
      <c r="F3252" t="s">
        <v>7361</v>
      </c>
    </row>
    <row r="3253" spans="6:6">
      <c r="F3253" t="s">
        <v>7362</v>
      </c>
    </row>
    <row r="3254" spans="6:6">
      <c r="F3254" t="s">
        <v>7363</v>
      </c>
    </row>
    <row r="3255" spans="6:6">
      <c r="F3255" t="s">
        <v>7364</v>
      </c>
    </row>
    <row r="3256" spans="6:6">
      <c r="F3256" t="s">
        <v>7365</v>
      </c>
    </row>
    <row r="3257" spans="6:6">
      <c r="F3257" t="s">
        <v>7366</v>
      </c>
    </row>
    <row r="3258" spans="6:6">
      <c r="F3258" t="s">
        <v>7367</v>
      </c>
    </row>
    <row r="3259" spans="6:6">
      <c r="F3259" t="s">
        <v>7368</v>
      </c>
    </row>
    <row r="3260" spans="6:6">
      <c r="F3260" t="s">
        <v>7369</v>
      </c>
    </row>
    <row r="3261" spans="6:6">
      <c r="F3261" t="s">
        <v>7370</v>
      </c>
    </row>
    <row r="3262" spans="6:6">
      <c r="F3262" t="s">
        <v>7371</v>
      </c>
    </row>
    <row r="3263" spans="6:6">
      <c r="F3263" t="s">
        <v>7372</v>
      </c>
    </row>
    <row r="3264" spans="6:6">
      <c r="F3264" t="s">
        <v>7373</v>
      </c>
    </row>
    <row r="3265" spans="6:6">
      <c r="F3265" t="s">
        <v>7374</v>
      </c>
    </row>
    <row r="3266" spans="6:6">
      <c r="F3266" t="s">
        <v>7375</v>
      </c>
    </row>
    <row r="3267" spans="6:6">
      <c r="F3267" t="s">
        <v>7376</v>
      </c>
    </row>
    <row r="3268" spans="6:6">
      <c r="F3268" t="s">
        <v>7377</v>
      </c>
    </row>
    <row r="3269" spans="6:6">
      <c r="F3269" t="s">
        <v>7378</v>
      </c>
    </row>
    <row r="3270" spans="6:6">
      <c r="F3270" t="s">
        <v>7379</v>
      </c>
    </row>
    <row r="3271" spans="6:6">
      <c r="F3271" t="s">
        <v>7380</v>
      </c>
    </row>
    <row r="3272" spans="6:6">
      <c r="F3272" t="s">
        <v>7381</v>
      </c>
    </row>
    <row r="3273" spans="6:6">
      <c r="F3273" t="s">
        <v>7382</v>
      </c>
    </row>
    <row r="3274" spans="6:6">
      <c r="F3274" t="s">
        <v>7383</v>
      </c>
    </row>
    <row r="3275" spans="6:6">
      <c r="F3275" t="s">
        <v>7384</v>
      </c>
    </row>
    <row r="3276" spans="6:6">
      <c r="F3276" t="s">
        <v>7385</v>
      </c>
    </row>
    <row r="3277" spans="6:6">
      <c r="F3277" t="s">
        <v>7386</v>
      </c>
    </row>
    <row r="3278" spans="6:6">
      <c r="F3278" t="s">
        <v>7387</v>
      </c>
    </row>
    <row r="3279" spans="6:6">
      <c r="F3279" t="s">
        <v>7388</v>
      </c>
    </row>
    <row r="3280" spans="6:6">
      <c r="F3280" t="s">
        <v>7389</v>
      </c>
    </row>
    <row r="3281" spans="6:6">
      <c r="F3281" t="s">
        <v>7390</v>
      </c>
    </row>
    <row r="3282" spans="6:6">
      <c r="F3282" t="s">
        <v>7391</v>
      </c>
    </row>
    <row r="3283" spans="6:6">
      <c r="F3283" t="s">
        <v>7392</v>
      </c>
    </row>
    <row r="3284" spans="6:6">
      <c r="F3284" t="s">
        <v>7393</v>
      </c>
    </row>
    <row r="3285" spans="6:6">
      <c r="F3285" t="s">
        <v>7394</v>
      </c>
    </row>
    <row r="3286" spans="6:6">
      <c r="F3286" t="s">
        <v>7395</v>
      </c>
    </row>
    <row r="3287" spans="6:6">
      <c r="F3287" t="s">
        <v>7396</v>
      </c>
    </row>
    <row r="3288" spans="6:6">
      <c r="F3288" t="s">
        <v>7397</v>
      </c>
    </row>
    <row r="3289" spans="6:6">
      <c r="F3289" t="s">
        <v>7398</v>
      </c>
    </row>
    <row r="3290" spans="6:6">
      <c r="F3290" t="s">
        <v>7399</v>
      </c>
    </row>
    <row r="3291" spans="6:6">
      <c r="F3291" t="s">
        <v>7400</v>
      </c>
    </row>
    <row r="3292" spans="6:6">
      <c r="F3292" t="s">
        <v>7401</v>
      </c>
    </row>
    <row r="3293" spans="6:6">
      <c r="F3293" t="s">
        <v>7402</v>
      </c>
    </row>
    <row r="3294" spans="6:6">
      <c r="F3294" t="s">
        <v>7403</v>
      </c>
    </row>
    <row r="3295" spans="6:6">
      <c r="F3295" t="s">
        <v>7404</v>
      </c>
    </row>
    <row r="3296" spans="6:6">
      <c r="F3296" t="s">
        <v>7405</v>
      </c>
    </row>
    <row r="3297" spans="6:6">
      <c r="F3297" t="s">
        <v>7406</v>
      </c>
    </row>
    <row r="3298" spans="6:6">
      <c r="F3298" t="s">
        <v>7407</v>
      </c>
    </row>
    <row r="3299" spans="6:6">
      <c r="F3299" t="s">
        <v>7408</v>
      </c>
    </row>
    <row r="3300" spans="6:6">
      <c r="F3300" t="s">
        <v>7409</v>
      </c>
    </row>
    <row r="3301" spans="6:6">
      <c r="F3301" t="s">
        <v>7410</v>
      </c>
    </row>
    <row r="3302" spans="6:6">
      <c r="F3302" t="s">
        <v>7411</v>
      </c>
    </row>
    <row r="3303" spans="6:6">
      <c r="F3303" t="s">
        <v>7412</v>
      </c>
    </row>
    <row r="3304" spans="6:6">
      <c r="F3304" t="s">
        <v>7413</v>
      </c>
    </row>
    <row r="3305" spans="6:6">
      <c r="F3305" t="s">
        <v>7414</v>
      </c>
    </row>
    <row r="3306" spans="6:6">
      <c r="F3306" t="s">
        <v>7415</v>
      </c>
    </row>
    <row r="3307" spans="6:6">
      <c r="F3307" t="s">
        <v>7416</v>
      </c>
    </row>
    <row r="3308" spans="6:6">
      <c r="F3308" t="s">
        <v>7417</v>
      </c>
    </row>
    <row r="3309" spans="6:6">
      <c r="F3309" t="s">
        <v>7418</v>
      </c>
    </row>
    <row r="3310" spans="6:6">
      <c r="F3310" t="s">
        <v>7419</v>
      </c>
    </row>
    <row r="3311" spans="6:6">
      <c r="F3311" t="s">
        <v>7420</v>
      </c>
    </row>
    <row r="3312" spans="6:6">
      <c r="F3312" t="s">
        <v>7421</v>
      </c>
    </row>
    <row r="3313" spans="6:6">
      <c r="F3313" t="s">
        <v>7422</v>
      </c>
    </row>
    <row r="3314" spans="6:6">
      <c r="F3314" t="s">
        <v>7423</v>
      </c>
    </row>
    <row r="3315" spans="6:6">
      <c r="F3315" t="s">
        <v>7424</v>
      </c>
    </row>
    <row r="3316" spans="6:6">
      <c r="F3316" t="s">
        <v>7425</v>
      </c>
    </row>
    <row r="3317" spans="6:6">
      <c r="F3317" t="s">
        <v>7426</v>
      </c>
    </row>
    <row r="3318" spans="6:6">
      <c r="F3318" t="s">
        <v>7427</v>
      </c>
    </row>
    <row r="3319" spans="6:6">
      <c r="F3319" t="s">
        <v>7428</v>
      </c>
    </row>
    <row r="3320" spans="6:6">
      <c r="F3320" t="s">
        <v>7429</v>
      </c>
    </row>
    <row r="3321" spans="6:6">
      <c r="F3321" t="s">
        <v>7430</v>
      </c>
    </row>
    <row r="3322" spans="6:6">
      <c r="F3322" t="s">
        <v>7431</v>
      </c>
    </row>
    <row r="3323" spans="6:6">
      <c r="F3323" t="s">
        <v>7432</v>
      </c>
    </row>
    <row r="3324" spans="6:6">
      <c r="F3324" t="s">
        <v>7433</v>
      </c>
    </row>
    <row r="3325" spans="6:6">
      <c r="F3325" t="s">
        <v>7434</v>
      </c>
    </row>
    <row r="3326" spans="6:6">
      <c r="F3326" t="s">
        <v>7435</v>
      </c>
    </row>
    <row r="3327" spans="6:6">
      <c r="F3327" t="s">
        <v>7436</v>
      </c>
    </row>
    <row r="3328" spans="6:6">
      <c r="F3328" t="s">
        <v>7437</v>
      </c>
    </row>
    <row r="3329" spans="6:6">
      <c r="F3329" t="s">
        <v>7438</v>
      </c>
    </row>
    <row r="3330" spans="6:6">
      <c r="F3330" t="s">
        <v>7439</v>
      </c>
    </row>
    <row r="3331" spans="6:6">
      <c r="F3331" t="s">
        <v>7440</v>
      </c>
    </row>
    <row r="3332" spans="6:6">
      <c r="F3332" t="s">
        <v>7441</v>
      </c>
    </row>
    <row r="3333" spans="6:6">
      <c r="F3333" t="s">
        <v>7442</v>
      </c>
    </row>
    <row r="3334" spans="6:6">
      <c r="F3334" t="s">
        <v>7443</v>
      </c>
    </row>
    <row r="3335" spans="6:6">
      <c r="F3335" t="s">
        <v>7444</v>
      </c>
    </row>
    <row r="3336" spans="6:6">
      <c r="F3336" t="s">
        <v>7445</v>
      </c>
    </row>
    <row r="3337" spans="6:6">
      <c r="F3337" t="s">
        <v>7446</v>
      </c>
    </row>
    <row r="3338" spans="6:6">
      <c r="F3338" t="s">
        <v>7447</v>
      </c>
    </row>
    <row r="3339" spans="6:6">
      <c r="F3339" t="s">
        <v>7448</v>
      </c>
    </row>
    <row r="3340" spans="6:6">
      <c r="F3340" t="s">
        <v>7449</v>
      </c>
    </row>
    <row r="3341" spans="6:6">
      <c r="F3341" t="s">
        <v>7450</v>
      </c>
    </row>
    <row r="3342" spans="6:6">
      <c r="F3342" t="s">
        <v>7451</v>
      </c>
    </row>
    <row r="3343" spans="6:6">
      <c r="F3343" t="s">
        <v>7452</v>
      </c>
    </row>
    <row r="3344" spans="6:6">
      <c r="F3344" t="s">
        <v>7453</v>
      </c>
    </row>
    <row r="3345" spans="6:6">
      <c r="F3345" t="s">
        <v>7454</v>
      </c>
    </row>
    <row r="3346" spans="6:6">
      <c r="F3346" t="s">
        <v>7455</v>
      </c>
    </row>
    <row r="3347" spans="6:6">
      <c r="F3347" t="s">
        <v>7456</v>
      </c>
    </row>
    <row r="3348" spans="6:6">
      <c r="F3348" t="s">
        <v>7457</v>
      </c>
    </row>
    <row r="3349" spans="6:6">
      <c r="F3349" t="s">
        <v>7458</v>
      </c>
    </row>
    <row r="3350" spans="6:6">
      <c r="F3350" t="s">
        <v>7459</v>
      </c>
    </row>
    <row r="3351" spans="6:6">
      <c r="F3351" t="s">
        <v>7460</v>
      </c>
    </row>
    <row r="3352" spans="6:6">
      <c r="F3352" t="s">
        <v>7461</v>
      </c>
    </row>
    <row r="3353" spans="6:6">
      <c r="F3353" t="s">
        <v>7462</v>
      </c>
    </row>
    <row r="3354" spans="6:6">
      <c r="F3354" t="s">
        <v>7463</v>
      </c>
    </row>
    <row r="3355" spans="6:6">
      <c r="F3355" t="s">
        <v>7464</v>
      </c>
    </row>
    <row r="3356" spans="6:6">
      <c r="F3356" t="s">
        <v>7465</v>
      </c>
    </row>
    <row r="3357" spans="6:6">
      <c r="F3357" t="s">
        <v>7466</v>
      </c>
    </row>
    <row r="3358" spans="6:6">
      <c r="F3358" t="s">
        <v>7467</v>
      </c>
    </row>
    <row r="3359" spans="6:6">
      <c r="F3359" t="s">
        <v>7468</v>
      </c>
    </row>
    <row r="3360" spans="6:6">
      <c r="F3360" t="s">
        <v>7469</v>
      </c>
    </row>
    <row r="3361" spans="6:6">
      <c r="F3361" t="s">
        <v>7470</v>
      </c>
    </row>
    <row r="3362" spans="6:6">
      <c r="F3362" t="s">
        <v>7471</v>
      </c>
    </row>
    <row r="3363" spans="6:6">
      <c r="F3363" t="s">
        <v>7472</v>
      </c>
    </row>
    <row r="3364" spans="6:6">
      <c r="F3364" t="s">
        <v>7473</v>
      </c>
    </row>
    <row r="3365" spans="6:6">
      <c r="F3365" t="s">
        <v>7474</v>
      </c>
    </row>
    <row r="3366" spans="6:6">
      <c r="F3366" t="s">
        <v>7475</v>
      </c>
    </row>
    <row r="3367" spans="6:6">
      <c r="F3367" t="s">
        <v>7476</v>
      </c>
    </row>
    <row r="3368" spans="6:6">
      <c r="F3368" t="s">
        <v>7477</v>
      </c>
    </row>
    <row r="3369" spans="6:6">
      <c r="F3369" t="s">
        <v>7478</v>
      </c>
    </row>
    <row r="3370" spans="6:6">
      <c r="F3370" t="s">
        <v>7479</v>
      </c>
    </row>
    <row r="3371" spans="6:6">
      <c r="F3371" t="s">
        <v>7480</v>
      </c>
    </row>
    <row r="3372" spans="6:6">
      <c r="F3372" t="s">
        <v>7481</v>
      </c>
    </row>
    <row r="3373" spans="6:6">
      <c r="F3373" t="s">
        <v>7482</v>
      </c>
    </row>
    <row r="3374" spans="6:6">
      <c r="F3374" t="s">
        <v>7483</v>
      </c>
    </row>
    <row r="3375" spans="6:6">
      <c r="F3375" t="s">
        <v>7484</v>
      </c>
    </row>
    <row r="3376" spans="6:6">
      <c r="F3376" t="s">
        <v>7485</v>
      </c>
    </row>
    <row r="3377" spans="6:6">
      <c r="F3377" t="s">
        <v>7486</v>
      </c>
    </row>
    <row r="3378" spans="6:6">
      <c r="F3378" t="s">
        <v>7487</v>
      </c>
    </row>
    <row r="3379" spans="6:6">
      <c r="F3379" t="s">
        <v>7488</v>
      </c>
    </row>
    <row r="3380" spans="6:6">
      <c r="F3380" t="s">
        <v>7489</v>
      </c>
    </row>
    <row r="3381" spans="6:6">
      <c r="F3381" t="s">
        <v>7490</v>
      </c>
    </row>
    <row r="3382" spans="6:6">
      <c r="F3382" t="s">
        <v>7491</v>
      </c>
    </row>
    <row r="3383" spans="6:6">
      <c r="F3383" t="s">
        <v>7492</v>
      </c>
    </row>
    <row r="3384" spans="6:6">
      <c r="F3384" t="s">
        <v>7493</v>
      </c>
    </row>
    <row r="3385" spans="6:6">
      <c r="F3385" t="s">
        <v>7494</v>
      </c>
    </row>
    <row r="3386" spans="6:6">
      <c r="F3386" t="s">
        <v>7495</v>
      </c>
    </row>
    <row r="3387" spans="6:6">
      <c r="F3387" t="s">
        <v>7496</v>
      </c>
    </row>
    <row r="3388" spans="6:6">
      <c r="F3388" t="s">
        <v>7497</v>
      </c>
    </row>
    <row r="3389" spans="6:6">
      <c r="F3389" t="s">
        <v>7498</v>
      </c>
    </row>
    <row r="3390" spans="6:6">
      <c r="F3390" t="s">
        <v>7499</v>
      </c>
    </row>
    <row r="3391" spans="6:6">
      <c r="F3391" t="s">
        <v>7500</v>
      </c>
    </row>
    <row r="3392" spans="6:6">
      <c r="F3392" t="s">
        <v>7501</v>
      </c>
    </row>
    <row r="3393" spans="6:6">
      <c r="F3393" t="s">
        <v>7502</v>
      </c>
    </row>
    <row r="3394" spans="6:6">
      <c r="F3394" t="s">
        <v>7503</v>
      </c>
    </row>
    <row r="3395" spans="6:6">
      <c r="F3395" t="s">
        <v>7504</v>
      </c>
    </row>
    <row r="3396" spans="6:6">
      <c r="F3396" t="s">
        <v>7505</v>
      </c>
    </row>
    <row r="3397" spans="6:6">
      <c r="F3397" t="s">
        <v>7506</v>
      </c>
    </row>
    <row r="3398" spans="6:6">
      <c r="F3398" t="s">
        <v>7507</v>
      </c>
    </row>
    <row r="3399" spans="6:6">
      <c r="F3399" t="s">
        <v>7508</v>
      </c>
    </row>
    <row r="3400" spans="6:6">
      <c r="F3400" t="s">
        <v>7509</v>
      </c>
    </row>
    <row r="3401" spans="6:6">
      <c r="F3401" t="s">
        <v>7510</v>
      </c>
    </row>
    <row r="3402" spans="6:6">
      <c r="F3402" t="s">
        <v>7511</v>
      </c>
    </row>
    <row r="3403" spans="6:6">
      <c r="F3403" t="s">
        <v>7512</v>
      </c>
    </row>
    <row r="3404" spans="6:6">
      <c r="F3404" t="s">
        <v>7513</v>
      </c>
    </row>
    <row r="3405" spans="6:6">
      <c r="F3405" t="s">
        <v>7514</v>
      </c>
    </row>
    <row r="3406" spans="6:6">
      <c r="F3406" t="s">
        <v>7515</v>
      </c>
    </row>
    <row r="3407" spans="6:6">
      <c r="F3407" t="s">
        <v>7516</v>
      </c>
    </row>
    <row r="3408" spans="6:6">
      <c r="F3408" t="s">
        <v>7517</v>
      </c>
    </row>
    <row r="3409" spans="6:6">
      <c r="F3409" t="s">
        <v>7518</v>
      </c>
    </row>
    <row r="3410" spans="6:6">
      <c r="F3410" t="s">
        <v>7519</v>
      </c>
    </row>
    <row r="3411" spans="6:6">
      <c r="F3411" t="s">
        <v>7520</v>
      </c>
    </row>
    <row r="3412" spans="6:6">
      <c r="F3412" t="s">
        <v>7521</v>
      </c>
    </row>
    <row r="3413" spans="6:6">
      <c r="F3413" t="s">
        <v>7522</v>
      </c>
    </row>
    <row r="3414" spans="6:6">
      <c r="F3414" t="s">
        <v>7523</v>
      </c>
    </row>
    <row r="3415" spans="6:6">
      <c r="F3415" t="s">
        <v>7524</v>
      </c>
    </row>
    <row r="3416" spans="6:6">
      <c r="F3416" t="s">
        <v>7525</v>
      </c>
    </row>
    <row r="3417" spans="6:6">
      <c r="F3417" t="s">
        <v>7526</v>
      </c>
    </row>
    <row r="3418" spans="6:6">
      <c r="F3418" t="s">
        <v>7527</v>
      </c>
    </row>
    <row r="3419" spans="6:6">
      <c r="F3419" t="s">
        <v>7528</v>
      </c>
    </row>
    <row r="3420" spans="6:6">
      <c r="F3420" t="s">
        <v>7529</v>
      </c>
    </row>
    <row r="3421" spans="6:6">
      <c r="F3421" t="s">
        <v>7530</v>
      </c>
    </row>
    <row r="3422" spans="6:6">
      <c r="F3422" t="s">
        <v>7531</v>
      </c>
    </row>
    <row r="3423" spans="6:6">
      <c r="F3423" t="s">
        <v>7532</v>
      </c>
    </row>
    <row r="3424" spans="6:6">
      <c r="F3424" t="s">
        <v>7533</v>
      </c>
    </row>
    <row r="3425" spans="6:6">
      <c r="F3425" t="s">
        <v>7534</v>
      </c>
    </row>
    <row r="3426" spans="6:6">
      <c r="F3426" t="s">
        <v>7535</v>
      </c>
    </row>
    <row r="3427" spans="6:6">
      <c r="F3427" t="s">
        <v>7536</v>
      </c>
    </row>
    <row r="3428" spans="6:6">
      <c r="F3428" t="s">
        <v>7537</v>
      </c>
    </row>
    <row r="3429" spans="6:6">
      <c r="F3429" t="s">
        <v>7538</v>
      </c>
    </row>
    <row r="3430" spans="6:6">
      <c r="F3430" t="s">
        <v>7539</v>
      </c>
    </row>
    <row r="3431" spans="6:6">
      <c r="F3431" t="s">
        <v>7540</v>
      </c>
    </row>
    <row r="3432" spans="6:6">
      <c r="F3432" t="s">
        <v>7541</v>
      </c>
    </row>
    <row r="3433" spans="6:6">
      <c r="F3433" t="s">
        <v>7542</v>
      </c>
    </row>
    <row r="3434" spans="6:6">
      <c r="F3434" t="s">
        <v>7543</v>
      </c>
    </row>
    <row r="3435" spans="6:6">
      <c r="F3435" t="s">
        <v>7544</v>
      </c>
    </row>
    <row r="3436" spans="6:6">
      <c r="F3436" t="s">
        <v>7545</v>
      </c>
    </row>
    <row r="3437" spans="6:6">
      <c r="F3437" t="s">
        <v>7546</v>
      </c>
    </row>
    <row r="3438" spans="6:6">
      <c r="F3438" t="s">
        <v>7547</v>
      </c>
    </row>
    <row r="3439" spans="6:6">
      <c r="F3439" t="s">
        <v>7548</v>
      </c>
    </row>
    <row r="3440" spans="6:6">
      <c r="F3440" t="s">
        <v>7549</v>
      </c>
    </row>
    <row r="3441" spans="6:6">
      <c r="F3441" t="s">
        <v>7550</v>
      </c>
    </row>
    <row r="3442" spans="6:6">
      <c r="F3442" t="s">
        <v>7551</v>
      </c>
    </row>
    <row r="3443" spans="6:6">
      <c r="F3443" t="s">
        <v>7552</v>
      </c>
    </row>
    <row r="3444" spans="6:6">
      <c r="F3444" t="s">
        <v>7553</v>
      </c>
    </row>
    <row r="3445" spans="6:6">
      <c r="F3445" t="s">
        <v>7554</v>
      </c>
    </row>
    <row r="3446" spans="6:6">
      <c r="F3446" t="s">
        <v>7555</v>
      </c>
    </row>
    <row r="3447" spans="6:6">
      <c r="F3447" t="s">
        <v>7556</v>
      </c>
    </row>
    <row r="3448" spans="6:6">
      <c r="F3448" t="s">
        <v>7557</v>
      </c>
    </row>
    <row r="3449" spans="6:6">
      <c r="F3449" t="s">
        <v>7558</v>
      </c>
    </row>
    <row r="3450" spans="6:6">
      <c r="F3450" t="s">
        <v>7559</v>
      </c>
    </row>
    <row r="3451" spans="6:6">
      <c r="F3451" t="s">
        <v>7560</v>
      </c>
    </row>
    <row r="3452" spans="6:6">
      <c r="F3452" t="s">
        <v>7561</v>
      </c>
    </row>
    <row r="3453" spans="6:6">
      <c r="F3453" t="s">
        <v>7562</v>
      </c>
    </row>
    <row r="3454" spans="6:6">
      <c r="F3454" t="s">
        <v>7563</v>
      </c>
    </row>
    <row r="3455" spans="6:6">
      <c r="F3455" t="s">
        <v>7564</v>
      </c>
    </row>
    <row r="3456" spans="6:6">
      <c r="F3456" t="s">
        <v>7565</v>
      </c>
    </row>
    <row r="3457" spans="6:6">
      <c r="F3457" t="s">
        <v>7566</v>
      </c>
    </row>
    <row r="3458" spans="6:6">
      <c r="F3458" t="s">
        <v>7567</v>
      </c>
    </row>
    <row r="3459" spans="6:6">
      <c r="F3459" t="s">
        <v>7568</v>
      </c>
    </row>
    <row r="3460" spans="6:6">
      <c r="F3460" t="s">
        <v>7569</v>
      </c>
    </row>
    <row r="3461" spans="6:6">
      <c r="F3461" t="s">
        <v>7570</v>
      </c>
    </row>
    <row r="3462" spans="6:6">
      <c r="F3462" t="s">
        <v>7571</v>
      </c>
    </row>
    <row r="3463" spans="6:6">
      <c r="F3463" t="s">
        <v>7572</v>
      </c>
    </row>
    <row r="3464" spans="6:6">
      <c r="F3464" t="s">
        <v>7573</v>
      </c>
    </row>
    <row r="3465" spans="6:6">
      <c r="F3465" t="s">
        <v>7574</v>
      </c>
    </row>
    <row r="3466" spans="6:6">
      <c r="F3466" t="s">
        <v>7575</v>
      </c>
    </row>
    <row r="3467" spans="6:6">
      <c r="F3467" t="s">
        <v>7576</v>
      </c>
    </row>
    <row r="3468" spans="6:6">
      <c r="F3468" t="s">
        <v>7577</v>
      </c>
    </row>
    <row r="3469" spans="6:6">
      <c r="F3469" t="s">
        <v>7578</v>
      </c>
    </row>
    <row r="3470" spans="6:6">
      <c r="F3470" t="s">
        <v>7579</v>
      </c>
    </row>
    <row r="3471" spans="6:6">
      <c r="F3471" t="s">
        <v>7580</v>
      </c>
    </row>
    <row r="3472" spans="6:6">
      <c r="F3472" t="s">
        <v>7581</v>
      </c>
    </row>
    <row r="3473" spans="6:6">
      <c r="F3473" t="s">
        <v>7582</v>
      </c>
    </row>
    <row r="3474" spans="6:6">
      <c r="F3474" t="s">
        <v>7583</v>
      </c>
    </row>
    <row r="3475" spans="6:6">
      <c r="F3475" t="s">
        <v>7584</v>
      </c>
    </row>
    <row r="3476" spans="6:6">
      <c r="F3476" t="s">
        <v>7585</v>
      </c>
    </row>
    <row r="3477" spans="6:6">
      <c r="F3477" t="s">
        <v>7586</v>
      </c>
    </row>
    <row r="3478" spans="6:6">
      <c r="F3478" t="s">
        <v>7587</v>
      </c>
    </row>
    <row r="3479" spans="6:6">
      <c r="F3479" t="s">
        <v>7588</v>
      </c>
    </row>
    <row r="3480" spans="6:6">
      <c r="F3480" t="s">
        <v>7589</v>
      </c>
    </row>
    <row r="3481" spans="6:6">
      <c r="F3481" t="s">
        <v>7590</v>
      </c>
    </row>
    <row r="3482" spans="6:6">
      <c r="F3482" t="s">
        <v>7591</v>
      </c>
    </row>
    <row r="3483" spans="6:6">
      <c r="F3483" t="s">
        <v>7592</v>
      </c>
    </row>
    <row r="3484" spans="6:6">
      <c r="F3484" t="s">
        <v>7593</v>
      </c>
    </row>
    <row r="3485" spans="6:6">
      <c r="F3485" t="s">
        <v>7594</v>
      </c>
    </row>
    <row r="3486" spans="6:6">
      <c r="F3486" t="s">
        <v>7595</v>
      </c>
    </row>
    <row r="3487" spans="6:6">
      <c r="F3487" t="s">
        <v>7596</v>
      </c>
    </row>
    <row r="3488" spans="6:6">
      <c r="F3488" t="s">
        <v>7597</v>
      </c>
    </row>
    <row r="3489" spans="6:6">
      <c r="F3489" t="s">
        <v>7598</v>
      </c>
    </row>
    <row r="3490" spans="6:6">
      <c r="F3490" t="s">
        <v>7599</v>
      </c>
    </row>
    <row r="3491" spans="6:6">
      <c r="F3491" t="s">
        <v>7600</v>
      </c>
    </row>
    <row r="3492" spans="6:6">
      <c r="F3492" t="s">
        <v>7601</v>
      </c>
    </row>
    <row r="3493" spans="6:6">
      <c r="F3493" t="s">
        <v>7602</v>
      </c>
    </row>
    <row r="3494" spans="6:6">
      <c r="F3494" t="s">
        <v>7603</v>
      </c>
    </row>
    <row r="3495" spans="6:6">
      <c r="F3495" t="s">
        <v>7604</v>
      </c>
    </row>
    <row r="3496" spans="6:6">
      <c r="F3496" t="s">
        <v>7605</v>
      </c>
    </row>
    <row r="3497" spans="6:6">
      <c r="F3497" t="s">
        <v>7606</v>
      </c>
    </row>
    <row r="3498" spans="6:6">
      <c r="F3498" t="s">
        <v>7607</v>
      </c>
    </row>
    <row r="3499" spans="6:6">
      <c r="F3499" t="s">
        <v>7608</v>
      </c>
    </row>
    <row r="3500" spans="6:6">
      <c r="F3500" t="s">
        <v>7609</v>
      </c>
    </row>
    <row r="3501" spans="6:6">
      <c r="F3501" t="s">
        <v>7610</v>
      </c>
    </row>
    <row r="3502" spans="6:6">
      <c r="F3502" t="s">
        <v>7611</v>
      </c>
    </row>
    <row r="3503" spans="6:6">
      <c r="F3503" t="s">
        <v>7612</v>
      </c>
    </row>
    <row r="3504" spans="6:6">
      <c r="F3504" t="s">
        <v>7613</v>
      </c>
    </row>
    <row r="3505" spans="6:6">
      <c r="F3505" t="s">
        <v>7614</v>
      </c>
    </row>
    <row r="3506" spans="6:6">
      <c r="F3506" t="s">
        <v>7615</v>
      </c>
    </row>
    <row r="3507" spans="6:6">
      <c r="F3507" t="s">
        <v>7616</v>
      </c>
    </row>
    <row r="3508" spans="6:6">
      <c r="F3508" t="s">
        <v>7617</v>
      </c>
    </row>
    <row r="3509" spans="6:6">
      <c r="F3509" t="s">
        <v>7618</v>
      </c>
    </row>
    <row r="3510" spans="6:6">
      <c r="F3510" t="s">
        <v>7619</v>
      </c>
    </row>
    <row r="3511" spans="6:6">
      <c r="F3511" t="s">
        <v>7620</v>
      </c>
    </row>
    <row r="3512" spans="6:6">
      <c r="F3512" t="s">
        <v>7621</v>
      </c>
    </row>
    <row r="3513" spans="6:6">
      <c r="F3513" t="s">
        <v>7622</v>
      </c>
    </row>
    <row r="3514" spans="6:6">
      <c r="F3514" t="s">
        <v>7623</v>
      </c>
    </row>
    <row r="3515" spans="6:6">
      <c r="F3515" t="s">
        <v>7624</v>
      </c>
    </row>
    <row r="3516" spans="6:6">
      <c r="F3516" t="s">
        <v>7625</v>
      </c>
    </row>
    <row r="3517" spans="6:6">
      <c r="F3517" t="s">
        <v>7626</v>
      </c>
    </row>
    <row r="3518" spans="6:6">
      <c r="F3518" t="s">
        <v>7627</v>
      </c>
    </row>
    <row r="3519" spans="6:6">
      <c r="F3519" t="s">
        <v>7628</v>
      </c>
    </row>
    <row r="3520" spans="6:6">
      <c r="F3520" t="s">
        <v>7629</v>
      </c>
    </row>
    <row r="3521" spans="6:6">
      <c r="F3521" t="s">
        <v>7630</v>
      </c>
    </row>
    <row r="3522" spans="6:6">
      <c r="F3522" t="s">
        <v>7631</v>
      </c>
    </row>
    <row r="3523" spans="6:6">
      <c r="F3523" t="s">
        <v>7632</v>
      </c>
    </row>
    <row r="3524" spans="6:6">
      <c r="F3524" t="s">
        <v>7633</v>
      </c>
    </row>
    <row r="3525" spans="6:6">
      <c r="F3525" t="s">
        <v>7634</v>
      </c>
    </row>
    <row r="3526" spans="6:6">
      <c r="F3526" t="s">
        <v>7635</v>
      </c>
    </row>
    <row r="3527" spans="6:6">
      <c r="F3527" t="s">
        <v>7636</v>
      </c>
    </row>
    <row r="3528" spans="6:6">
      <c r="F3528" t="s">
        <v>7637</v>
      </c>
    </row>
    <row r="3529" spans="6:6">
      <c r="F3529" t="s">
        <v>7638</v>
      </c>
    </row>
    <row r="3530" spans="6:6">
      <c r="F3530" t="s">
        <v>7639</v>
      </c>
    </row>
    <row r="3531" spans="6:6">
      <c r="F3531" t="s">
        <v>7640</v>
      </c>
    </row>
    <row r="3532" spans="6:6">
      <c r="F3532" t="s">
        <v>7641</v>
      </c>
    </row>
    <row r="3533" spans="6:6">
      <c r="F3533" t="s">
        <v>7642</v>
      </c>
    </row>
    <row r="3534" spans="6:6">
      <c r="F3534" t="s">
        <v>7643</v>
      </c>
    </row>
    <row r="3535" spans="6:6">
      <c r="F3535" t="s">
        <v>7644</v>
      </c>
    </row>
    <row r="3536" spans="6:6">
      <c r="F3536" t="s">
        <v>7645</v>
      </c>
    </row>
    <row r="3537" spans="6:6">
      <c r="F3537" t="s">
        <v>7646</v>
      </c>
    </row>
    <row r="3538" spans="6:6">
      <c r="F3538" t="s">
        <v>7647</v>
      </c>
    </row>
    <row r="3539" spans="6:6">
      <c r="F3539" t="s">
        <v>7648</v>
      </c>
    </row>
    <row r="3540" spans="6:6">
      <c r="F3540" t="s">
        <v>7649</v>
      </c>
    </row>
    <row r="3541" spans="6:6">
      <c r="F3541" t="s">
        <v>7650</v>
      </c>
    </row>
    <row r="3542" spans="6:6">
      <c r="F3542" t="s">
        <v>7651</v>
      </c>
    </row>
    <row r="3543" spans="6:6">
      <c r="F3543" t="s">
        <v>7652</v>
      </c>
    </row>
    <row r="3544" spans="6:6">
      <c r="F3544" t="s">
        <v>7653</v>
      </c>
    </row>
    <row r="3545" spans="6:6">
      <c r="F3545" t="s">
        <v>7654</v>
      </c>
    </row>
    <row r="3546" spans="6:6">
      <c r="F3546" t="s">
        <v>7655</v>
      </c>
    </row>
    <row r="3547" spans="6:6">
      <c r="F3547" t="s">
        <v>7656</v>
      </c>
    </row>
    <row r="3548" spans="6:6">
      <c r="F3548" t="s">
        <v>7657</v>
      </c>
    </row>
    <row r="3549" spans="6:6">
      <c r="F3549" t="s">
        <v>7658</v>
      </c>
    </row>
    <row r="3550" spans="6:6">
      <c r="F3550" t="s">
        <v>7659</v>
      </c>
    </row>
    <row r="3551" spans="6:6">
      <c r="F3551" t="s">
        <v>7660</v>
      </c>
    </row>
    <row r="3552" spans="6:6">
      <c r="F3552" t="s">
        <v>7661</v>
      </c>
    </row>
    <row r="3553" spans="6:6">
      <c r="F3553" t="s">
        <v>7662</v>
      </c>
    </row>
    <row r="3554" spans="6:6">
      <c r="F3554" t="s">
        <v>7663</v>
      </c>
    </row>
    <row r="3555" spans="6:6">
      <c r="F3555" t="s">
        <v>7664</v>
      </c>
    </row>
    <row r="3556" spans="6:6">
      <c r="F3556" t="s">
        <v>7665</v>
      </c>
    </row>
    <row r="3557" spans="6:6">
      <c r="F3557" t="s">
        <v>7666</v>
      </c>
    </row>
    <row r="3558" spans="6:6">
      <c r="F3558" t="s">
        <v>7667</v>
      </c>
    </row>
    <row r="3559" spans="6:6">
      <c r="F3559" t="s">
        <v>7668</v>
      </c>
    </row>
    <row r="3560" spans="6:6">
      <c r="F3560" t="s">
        <v>7669</v>
      </c>
    </row>
    <row r="3561" spans="6:6">
      <c r="F3561" t="s">
        <v>7670</v>
      </c>
    </row>
    <row r="3562" spans="6:6">
      <c r="F3562" t="s">
        <v>7671</v>
      </c>
    </row>
    <row r="3563" spans="6:6">
      <c r="F3563" t="s">
        <v>7672</v>
      </c>
    </row>
    <row r="3564" spans="6:6">
      <c r="F3564" t="s">
        <v>7673</v>
      </c>
    </row>
    <row r="3565" spans="6:6">
      <c r="F3565" t="s">
        <v>7674</v>
      </c>
    </row>
    <row r="3566" spans="6:6">
      <c r="F3566" t="s">
        <v>7675</v>
      </c>
    </row>
    <row r="3567" spans="6:6">
      <c r="F3567" t="s">
        <v>7676</v>
      </c>
    </row>
    <row r="3568" spans="6:6">
      <c r="F3568" t="s">
        <v>7677</v>
      </c>
    </row>
    <row r="3569" spans="6:6">
      <c r="F3569" t="s">
        <v>7678</v>
      </c>
    </row>
    <row r="3570" spans="6:6">
      <c r="F3570" t="s">
        <v>7679</v>
      </c>
    </row>
    <row r="3571" spans="6:6">
      <c r="F3571" t="s">
        <v>7680</v>
      </c>
    </row>
    <row r="3572" spans="6:6">
      <c r="F3572" t="s">
        <v>7681</v>
      </c>
    </row>
    <row r="3573" spans="6:6">
      <c r="F3573" t="s">
        <v>7682</v>
      </c>
    </row>
    <row r="3574" spans="6:6">
      <c r="F3574" t="s">
        <v>7683</v>
      </c>
    </row>
    <row r="3575" spans="6:6">
      <c r="F3575" t="s">
        <v>7684</v>
      </c>
    </row>
    <row r="3576" spans="6:6">
      <c r="F3576" t="s">
        <v>7685</v>
      </c>
    </row>
    <row r="3577" spans="6:6">
      <c r="F3577" t="s">
        <v>7686</v>
      </c>
    </row>
    <row r="3578" spans="6:6">
      <c r="F3578" t="s">
        <v>7687</v>
      </c>
    </row>
    <row r="3579" spans="6:6">
      <c r="F3579" t="s">
        <v>7688</v>
      </c>
    </row>
    <row r="3580" spans="6:6">
      <c r="F3580" t="s">
        <v>7689</v>
      </c>
    </row>
    <row r="3581" spans="6:6">
      <c r="F3581" t="s">
        <v>7690</v>
      </c>
    </row>
    <row r="3582" spans="6:6">
      <c r="F3582" t="s">
        <v>7691</v>
      </c>
    </row>
    <row r="3583" spans="6:6">
      <c r="F3583" t="s">
        <v>7692</v>
      </c>
    </row>
    <row r="3584" spans="6:6">
      <c r="F3584" t="s">
        <v>7693</v>
      </c>
    </row>
    <row r="3585" spans="6:6">
      <c r="F3585" t="s">
        <v>7694</v>
      </c>
    </row>
    <row r="3586" spans="6:6">
      <c r="F3586" t="s">
        <v>7695</v>
      </c>
    </row>
    <row r="3587" spans="6:6">
      <c r="F3587" t="s">
        <v>7696</v>
      </c>
    </row>
    <row r="3588" spans="6:6">
      <c r="F3588" t="s">
        <v>7697</v>
      </c>
    </row>
    <row r="3589" spans="6:6">
      <c r="F3589" t="s">
        <v>7698</v>
      </c>
    </row>
    <row r="3590" spans="6:6">
      <c r="F3590" t="s">
        <v>7699</v>
      </c>
    </row>
    <row r="3591" spans="6:6">
      <c r="F3591" t="s">
        <v>7700</v>
      </c>
    </row>
    <row r="3592" spans="6:6">
      <c r="F3592" t="s">
        <v>7701</v>
      </c>
    </row>
    <row r="3593" spans="6:6">
      <c r="F3593" t="s">
        <v>7702</v>
      </c>
    </row>
    <row r="3594" spans="6:6">
      <c r="F3594" t="s">
        <v>7703</v>
      </c>
    </row>
    <row r="3595" spans="6:6">
      <c r="F3595" t="s">
        <v>7704</v>
      </c>
    </row>
    <row r="3596" spans="6:6">
      <c r="F3596" t="s">
        <v>7705</v>
      </c>
    </row>
    <row r="3597" spans="6:6">
      <c r="F3597" t="s">
        <v>7706</v>
      </c>
    </row>
    <row r="3598" spans="6:6">
      <c r="F3598" t="s">
        <v>7707</v>
      </c>
    </row>
    <row r="3599" spans="6:6">
      <c r="F3599" t="s">
        <v>7708</v>
      </c>
    </row>
    <row r="3600" spans="6:6">
      <c r="F3600" t="s">
        <v>7709</v>
      </c>
    </row>
    <row r="3601" spans="6:6">
      <c r="F3601" t="s">
        <v>7710</v>
      </c>
    </row>
    <row r="3602" spans="6:6">
      <c r="F3602" t="s">
        <v>7711</v>
      </c>
    </row>
    <row r="3603" spans="6:6">
      <c r="F3603" t="s">
        <v>7712</v>
      </c>
    </row>
    <row r="3604" spans="6:6">
      <c r="F3604" t="s">
        <v>7713</v>
      </c>
    </row>
    <row r="3605" spans="6:6">
      <c r="F3605" t="s">
        <v>7714</v>
      </c>
    </row>
    <row r="3606" spans="6:6">
      <c r="F3606" t="s">
        <v>7715</v>
      </c>
    </row>
    <row r="3607" spans="6:6">
      <c r="F3607" t="s">
        <v>7716</v>
      </c>
    </row>
    <row r="3608" spans="6:6">
      <c r="F3608" t="s">
        <v>7717</v>
      </c>
    </row>
    <row r="3609" spans="6:6">
      <c r="F3609" t="s">
        <v>7718</v>
      </c>
    </row>
    <row r="3610" spans="6:6">
      <c r="F3610" t="s">
        <v>7719</v>
      </c>
    </row>
    <row r="3611" spans="6:6">
      <c r="F3611" t="s">
        <v>7720</v>
      </c>
    </row>
    <row r="3612" spans="6:6">
      <c r="F3612" t="s">
        <v>7721</v>
      </c>
    </row>
    <row r="3613" spans="6:6">
      <c r="F3613" t="s">
        <v>7722</v>
      </c>
    </row>
    <row r="3614" spans="6:6">
      <c r="F3614" t="s">
        <v>7723</v>
      </c>
    </row>
    <row r="3615" spans="6:6">
      <c r="F3615" t="s">
        <v>7724</v>
      </c>
    </row>
    <row r="3616" spans="6:6">
      <c r="F3616" t="s">
        <v>7725</v>
      </c>
    </row>
    <row r="3617" spans="6:6">
      <c r="F3617" t="s">
        <v>7726</v>
      </c>
    </row>
    <row r="3618" spans="6:6">
      <c r="F3618" t="s">
        <v>7727</v>
      </c>
    </row>
    <row r="3619" spans="6:6">
      <c r="F3619" t="s">
        <v>7728</v>
      </c>
    </row>
    <row r="3620" spans="6:6">
      <c r="F3620" t="s">
        <v>7729</v>
      </c>
    </row>
    <row r="3621" spans="6:6">
      <c r="F3621" t="s">
        <v>7730</v>
      </c>
    </row>
    <row r="3622" spans="6:6">
      <c r="F3622" t="s">
        <v>7731</v>
      </c>
    </row>
    <row r="3623" spans="6:6">
      <c r="F3623" t="s">
        <v>7732</v>
      </c>
    </row>
    <row r="3624" spans="6:6">
      <c r="F3624" t="s">
        <v>7733</v>
      </c>
    </row>
    <row r="3625" spans="6:6">
      <c r="F3625" t="s">
        <v>7734</v>
      </c>
    </row>
    <row r="3626" spans="6:6">
      <c r="F3626" t="s">
        <v>7735</v>
      </c>
    </row>
    <row r="3627" spans="6:6">
      <c r="F3627" t="s">
        <v>7736</v>
      </c>
    </row>
    <row r="3628" spans="6:6">
      <c r="F3628" t="s">
        <v>7737</v>
      </c>
    </row>
    <row r="3629" spans="6:6">
      <c r="F3629" t="s">
        <v>7738</v>
      </c>
    </row>
    <row r="3630" spans="6:6">
      <c r="F3630" t="s">
        <v>7739</v>
      </c>
    </row>
    <row r="3631" spans="6:6">
      <c r="F3631" t="s">
        <v>7740</v>
      </c>
    </row>
    <row r="3632" spans="6:6">
      <c r="F3632" t="s">
        <v>7741</v>
      </c>
    </row>
    <row r="3633" spans="6:6">
      <c r="F3633" t="s">
        <v>7742</v>
      </c>
    </row>
    <row r="3634" spans="6:6">
      <c r="F3634" t="s">
        <v>7743</v>
      </c>
    </row>
    <row r="3635" spans="6:6">
      <c r="F3635" t="s">
        <v>7744</v>
      </c>
    </row>
    <row r="3636" spans="6:6">
      <c r="F3636" t="s">
        <v>7745</v>
      </c>
    </row>
    <row r="3637" spans="6:6">
      <c r="F3637" t="s">
        <v>7746</v>
      </c>
    </row>
    <row r="3638" spans="6:6">
      <c r="F3638" t="s">
        <v>7747</v>
      </c>
    </row>
    <row r="3639" spans="6:6">
      <c r="F3639" t="s">
        <v>7748</v>
      </c>
    </row>
    <row r="3640" spans="6:6">
      <c r="F3640" t="s">
        <v>7749</v>
      </c>
    </row>
    <row r="3641" spans="6:6">
      <c r="F3641" t="s">
        <v>7750</v>
      </c>
    </row>
    <row r="3642" spans="6:6">
      <c r="F3642" t="s">
        <v>7751</v>
      </c>
    </row>
    <row r="3643" spans="6:6">
      <c r="F3643" t="s">
        <v>7752</v>
      </c>
    </row>
    <row r="3644" spans="6:6">
      <c r="F3644" t="s">
        <v>7753</v>
      </c>
    </row>
    <row r="3645" spans="6:6">
      <c r="F3645" t="s">
        <v>7754</v>
      </c>
    </row>
    <row r="3646" spans="6:6">
      <c r="F3646" t="s">
        <v>7755</v>
      </c>
    </row>
    <row r="3647" spans="6:6">
      <c r="F3647" t="s">
        <v>7756</v>
      </c>
    </row>
    <row r="3648" spans="6:6">
      <c r="F3648" t="s">
        <v>7757</v>
      </c>
    </row>
    <row r="3649" spans="6:6">
      <c r="F3649" t="s">
        <v>7758</v>
      </c>
    </row>
    <row r="3650" spans="6:6">
      <c r="F3650" t="s">
        <v>7759</v>
      </c>
    </row>
    <row r="3651" spans="6:6">
      <c r="F3651" t="s">
        <v>7760</v>
      </c>
    </row>
    <row r="3652" spans="6:6">
      <c r="F3652" t="s">
        <v>7761</v>
      </c>
    </row>
    <row r="3653" spans="6:6">
      <c r="F3653" t="s">
        <v>7762</v>
      </c>
    </row>
    <row r="3654" spans="6:6">
      <c r="F3654" t="s">
        <v>7763</v>
      </c>
    </row>
    <row r="3655" spans="6:6">
      <c r="F3655" t="s">
        <v>7764</v>
      </c>
    </row>
    <row r="3656" spans="6:6">
      <c r="F3656" t="s">
        <v>7765</v>
      </c>
    </row>
    <row r="3657" spans="6:6">
      <c r="F3657" t="s">
        <v>7766</v>
      </c>
    </row>
    <row r="3658" spans="6:6">
      <c r="F3658" t="s">
        <v>7767</v>
      </c>
    </row>
    <row r="3659" spans="6:6">
      <c r="F3659" t="s">
        <v>7768</v>
      </c>
    </row>
    <row r="3660" spans="6:6">
      <c r="F3660" t="s">
        <v>7769</v>
      </c>
    </row>
    <row r="3661" spans="6:6">
      <c r="F3661" t="s">
        <v>7770</v>
      </c>
    </row>
    <row r="3662" spans="6:6">
      <c r="F3662" t="s">
        <v>7771</v>
      </c>
    </row>
    <row r="3663" spans="6:6">
      <c r="F3663" t="s">
        <v>7772</v>
      </c>
    </row>
    <row r="3664" spans="6:6">
      <c r="F3664" t="s">
        <v>7773</v>
      </c>
    </row>
    <row r="3665" spans="6:6">
      <c r="F3665" t="s">
        <v>7774</v>
      </c>
    </row>
    <row r="3666" spans="6:6">
      <c r="F3666" t="s">
        <v>7775</v>
      </c>
    </row>
    <row r="3667" spans="6:6">
      <c r="F3667" t="s">
        <v>7776</v>
      </c>
    </row>
    <row r="3668" spans="6:6">
      <c r="F3668" t="s">
        <v>7777</v>
      </c>
    </row>
    <row r="3669" spans="6:6">
      <c r="F3669" t="s">
        <v>7778</v>
      </c>
    </row>
    <row r="3670" spans="6:6">
      <c r="F3670" t="s">
        <v>7779</v>
      </c>
    </row>
    <row r="3671" spans="6:6">
      <c r="F3671" t="s">
        <v>7780</v>
      </c>
    </row>
    <row r="3672" spans="6:6">
      <c r="F3672" t="s">
        <v>7781</v>
      </c>
    </row>
    <row r="3673" spans="6:6">
      <c r="F3673" t="s">
        <v>7782</v>
      </c>
    </row>
    <row r="3674" spans="6:6">
      <c r="F3674" t="s">
        <v>7783</v>
      </c>
    </row>
    <row r="3675" spans="6:6">
      <c r="F3675" t="s">
        <v>7784</v>
      </c>
    </row>
    <row r="3676" spans="6:6">
      <c r="F3676" t="s">
        <v>7785</v>
      </c>
    </row>
    <row r="3677" spans="6:6">
      <c r="F3677" t="s">
        <v>7786</v>
      </c>
    </row>
    <row r="3678" spans="6:6">
      <c r="F3678" t="s">
        <v>7787</v>
      </c>
    </row>
    <row r="3679" spans="6:6">
      <c r="F3679" t="s">
        <v>7788</v>
      </c>
    </row>
    <row r="3680" spans="6:6">
      <c r="F3680" t="s">
        <v>7789</v>
      </c>
    </row>
    <row r="3681" spans="6:6">
      <c r="F3681" t="s">
        <v>7790</v>
      </c>
    </row>
    <row r="3682" spans="6:6">
      <c r="F3682" t="s">
        <v>7791</v>
      </c>
    </row>
    <row r="3683" spans="6:6">
      <c r="F3683" t="s">
        <v>7792</v>
      </c>
    </row>
    <row r="3684" spans="6:6">
      <c r="F3684" t="s">
        <v>7793</v>
      </c>
    </row>
    <row r="3685" spans="6:6">
      <c r="F3685" t="s">
        <v>7794</v>
      </c>
    </row>
    <row r="3686" spans="6:6">
      <c r="F3686" t="s">
        <v>7795</v>
      </c>
    </row>
    <row r="3687" spans="6:6">
      <c r="F3687" t="s">
        <v>7796</v>
      </c>
    </row>
    <row r="3688" spans="6:6">
      <c r="F3688" t="s">
        <v>7797</v>
      </c>
    </row>
    <row r="3689" spans="6:6">
      <c r="F3689" t="s">
        <v>7798</v>
      </c>
    </row>
    <row r="3690" spans="6:6">
      <c r="F3690" t="s">
        <v>7799</v>
      </c>
    </row>
    <row r="3691" spans="6:6">
      <c r="F3691" t="s">
        <v>7800</v>
      </c>
    </row>
    <row r="3692" spans="6:6">
      <c r="F3692" t="s">
        <v>7801</v>
      </c>
    </row>
    <row r="3693" spans="6:6">
      <c r="F3693" t="s">
        <v>7802</v>
      </c>
    </row>
    <row r="3694" spans="6:6">
      <c r="F3694" t="s">
        <v>7803</v>
      </c>
    </row>
    <row r="3695" spans="6:6">
      <c r="F3695" t="s">
        <v>7804</v>
      </c>
    </row>
    <row r="3696" spans="6:6">
      <c r="F3696" t="s">
        <v>7805</v>
      </c>
    </row>
    <row r="3697" spans="6:6">
      <c r="F3697" t="s">
        <v>7806</v>
      </c>
    </row>
    <row r="3698" spans="6:6">
      <c r="F3698" t="s">
        <v>7807</v>
      </c>
    </row>
    <row r="3699" spans="6:6">
      <c r="F3699" t="s">
        <v>7808</v>
      </c>
    </row>
    <row r="3700" spans="6:6">
      <c r="F3700" t="s">
        <v>7809</v>
      </c>
    </row>
    <row r="3701" spans="6:6">
      <c r="F3701" t="s">
        <v>7810</v>
      </c>
    </row>
    <row r="3702" spans="6:6">
      <c r="F3702" t="s">
        <v>7811</v>
      </c>
    </row>
    <row r="3703" spans="6:6">
      <c r="F3703" t="s">
        <v>7812</v>
      </c>
    </row>
    <row r="3704" spans="6:6">
      <c r="F3704" t="s">
        <v>7813</v>
      </c>
    </row>
    <row r="3705" spans="6:6">
      <c r="F3705" t="s">
        <v>7814</v>
      </c>
    </row>
    <row r="3706" spans="6:6">
      <c r="F3706" t="s">
        <v>7815</v>
      </c>
    </row>
    <row r="3707" spans="6:6">
      <c r="F3707" t="s">
        <v>7816</v>
      </c>
    </row>
    <row r="3708" spans="6:6">
      <c r="F3708" t="s">
        <v>7817</v>
      </c>
    </row>
    <row r="3709" spans="6:6">
      <c r="F3709" t="s">
        <v>7818</v>
      </c>
    </row>
    <row r="3710" spans="6:6">
      <c r="F3710" t="s">
        <v>7819</v>
      </c>
    </row>
    <row r="3711" spans="6:6">
      <c r="F3711" t="s">
        <v>7820</v>
      </c>
    </row>
    <row r="3712" spans="6:6">
      <c r="F3712" t="s">
        <v>7821</v>
      </c>
    </row>
    <row r="3713" spans="6:6">
      <c r="F3713" t="s">
        <v>7822</v>
      </c>
    </row>
    <row r="3714" spans="6:6">
      <c r="F3714" t="s">
        <v>7823</v>
      </c>
    </row>
    <row r="3715" spans="6:6">
      <c r="F3715" t="s">
        <v>7824</v>
      </c>
    </row>
    <row r="3716" spans="6:6">
      <c r="F3716" t="s">
        <v>7825</v>
      </c>
    </row>
    <row r="3717" spans="6:6">
      <c r="F3717" t="s">
        <v>7826</v>
      </c>
    </row>
    <row r="3718" spans="6:6">
      <c r="F3718" t="s">
        <v>7827</v>
      </c>
    </row>
    <row r="3719" spans="6:6">
      <c r="F3719" t="s">
        <v>7828</v>
      </c>
    </row>
    <row r="3720" spans="6:6">
      <c r="F3720" t="s">
        <v>7829</v>
      </c>
    </row>
    <row r="3721" spans="6:6">
      <c r="F3721" t="s">
        <v>7830</v>
      </c>
    </row>
    <row r="3722" spans="6:6">
      <c r="F3722" t="s">
        <v>7831</v>
      </c>
    </row>
    <row r="3723" spans="6:6">
      <c r="F3723" t="s">
        <v>7832</v>
      </c>
    </row>
    <row r="3724" spans="6:6">
      <c r="F3724" t="s">
        <v>7833</v>
      </c>
    </row>
    <row r="3725" spans="6:6">
      <c r="F3725" t="s">
        <v>7834</v>
      </c>
    </row>
    <row r="3726" spans="6:6">
      <c r="F3726" t="s">
        <v>7835</v>
      </c>
    </row>
    <row r="3727" spans="6:6">
      <c r="F3727" t="s">
        <v>7836</v>
      </c>
    </row>
    <row r="3728" spans="6:6">
      <c r="F3728" t="s">
        <v>7837</v>
      </c>
    </row>
    <row r="3729" spans="6:6">
      <c r="F3729" t="s">
        <v>7838</v>
      </c>
    </row>
    <row r="3730" spans="6:6">
      <c r="F3730" t="s">
        <v>7839</v>
      </c>
    </row>
    <row r="3731" spans="6:6">
      <c r="F3731" t="s">
        <v>7840</v>
      </c>
    </row>
    <row r="3732" spans="6:6">
      <c r="F3732" t="s">
        <v>7841</v>
      </c>
    </row>
    <row r="3733" spans="6:6">
      <c r="F3733" t="s">
        <v>7842</v>
      </c>
    </row>
    <row r="3734" spans="6:6">
      <c r="F3734" t="s">
        <v>7843</v>
      </c>
    </row>
    <row r="3735" spans="6:6">
      <c r="F3735" t="s">
        <v>7844</v>
      </c>
    </row>
    <row r="3736" spans="6:6">
      <c r="F3736" t="s">
        <v>7845</v>
      </c>
    </row>
    <row r="3737" spans="6:6">
      <c r="F3737" t="s">
        <v>7846</v>
      </c>
    </row>
    <row r="3738" spans="6:6">
      <c r="F3738" t="s">
        <v>7847</v>
      </c>
    </row>
    <row r="3739" spans="6:6">
      <c r="F3739" t="s">
        <v>7848</v>
      </c>
    </row>
    <row r="3740" spans="6:6">
      <c r="F3740" t="s">
        <v>7849</v>
      </c>
    </row>
    <row r="3741" spans="6:6">
      <c r="F3741" t="s">
        <v>7850</v>
      </c>
    </row>
    <row r="3742" spans="6:6">
      <c r="F3742" t="s">
        <v>7851</v>
      </c>
    </row>
    <row r="3743" spans="6:6">
      <c r="F3743" t="s">
        <v>7852</v>
      </c>
    </row>
    <row r="3744" spans="6:6">
      <c r="F3744" t="s">
        <v>7853</v>
      </c>
    </row>
    <row r="3745" spans="6:6">
      <c r="F3745" t="s">
        <v>7854</v>
      </c>
    </row>
    <row r="3746" spans="6:6">
      <c r="F3746" t="s">
        <v>7855</v>
      </c>
    </row>
    <row r="3747" spans="6:6">
      <c r="F3747" t="s">
        <v>7856</v>
      </c>
    </row>
    <row r="3748" spans="6:6">
      <c r="F3748" t="s">
        <v>7857</v>
      </c>
    </row>
    <row r="3749" spans="6:6">
      <c r="F3749" t="s">
        <v>7858</v>
      </c>
    </row>
    <row r="3750" spans="6:6">
      <c r="F3750" t="s">
        <v>7859</v>
      </c>
    </row>
    <row r="3751" spans="6:6">
      <c r="F3751" t="s">
        <v>7860</v>
      </c>
    </row>
    <row r="3752" spans="6:6">
      <c r="F3752" t="s">
        <v>7861</v>
      </c>
    </row>
    <row r="3753" spans="6:6">
      <c r="F3753" t="s">
        <v>7862</v>
      </c>
    </row>
    <row r="3754" spans="6:6">
      <c r="F3754" t="s">
        <v>7863</v>
      </c>
    </row>
    <row r="3755" spans="6:6">
      <c r="F3755" t="s">
        <v>7864</v>
      </c>
    </row>
    <row r="3756" spans="6:6">
      <c r="F3756" t="s">
        <v>7865</v>
      </c>
    </row>
    <row r="3757" spans="6:6">
      <c r="F3757" t="s">
        <v>7866</v>
      </c>
    </row>
    <row r="3758" spans="6:6">
      <c r="F3758" t="s">
        <v>7867</v>
      </c>
    </row>
    <row r="3759" spans="6:6">
      <c r="F3759" t="s">
        <v>7868</v>
      </c>
    </row>
    <row r="3760" spans="6:6">
      <c r="F3760" t="s">
        <v>7869</v>
      </c>
    </row>
    <row r="3761" spans="6:6">
      <c r="F3761" t="s">
        <v>7870</v>
      </c>
    </row>
    <row r="3762" spans="6:6">
      <c r="F3762" t="s">
        <v>7871</v>
      </c>
    </row>
    <row r="3763" spans="6:6">
      <c r="F3763" t="s">
        <v>7872</v>
      </c>
    </row>
    <row r="3764" spans="6:6">
      <c r="F3764" t="s">
        <v>7873</v>
      </c>
    </row>
    <row r="3765" spans="6:6">
      <c r="F3765" t="s">
        <v>7874</v>
      </c>
    </row>
    <row r="3766" spans="6:6">
      <c r="F3766" t="s">
        <v>7875</v>
      </c>
    </row>
    <row r="3767" spans="6:6">
      <c r="F3767" t="s">
        <v>7876</v>
      </c>
    </row>
    <row r="3768" spans="6:6">
      <c r="F3768" t="s">
        <v>7877</v>
      </c>
    </row>
    <row r="3769" spans="6:6">
      <c r="F3769" t="s">
        <v>7878</v>
      </c>
    </row>
    <row r="3770" spans="6:6">
      <c r="F3770" t="s">
        <v>7879</v>
      </c>
    </row>
    <row r="3771" spans="6:6">
      <c r="F3771" t="s">
        <v>7880</v>
      </c>
    </row>
    <row r="3772" spans="6:6">
      <c r="F3772" t="s">
        <v>7881</v>
      </c>
    </row>
    <row r="3773" spans="6:6">
      <c r="F3773" t="s">
        <v>7882</v>
      </c>
    </row>
    <row r="3774" spans="6:6">
      <c r="F3774" t="s">
        <v>7883</v>
      </c>
    </row>
    <row r="3775" spans="6:6">
      <c r="F3775" t="s">
        <v>7884</v>
      </c>
    </row>
    <row r="3776" spans="6:6">
      <c r="F3776" t="s">
        <v>7885</v>
      </c>
    </row>
    <row r="3777" spans="6:6">
      <c r="F3777" t="s">
        <v>7886</v>
      </c>
    </row>
    <row r="3778" spans="6:6">
      <c r="F3778" t="s">
        <v>7887</v>
      </c>
    </row>
    <row r="3779" spans="6:6">
      <c r="F3779" t="s">
        <v>7888</v>
      </c>
    </row>
    <row r="3780" spans="6:6">
      <c r="F3780" t="s">
        <v>7889</v>
      </c>
    </row>
    <row r="3781" spans="6:6">
      <c r="F3781" t="s">
        <v>7890</v>
      </c>
    </row>
    <row r="3782" spans="6:6">
      <c r="F3782" t="s">
        <v>7891</v>
      </c>
    </row>
    <row r="3783" spans="6:6">
      <c r="F3783" t="s">
        <v>7892</v>
      </c>
    </row>
    <row r="3784" spans="6:6">
      <c r="F3784" t="s">
        <v>7893</v>
      </c>
    </row>
    <row r="3785" spans="6:6">
      <c r="F3785" t="s">
        <v>7894</v>
      </c>
    </row>
    <row r="3786" spans="6:6">
      <c r="F3786" t="s">
        <v>7895</v>
      </c>
    </row>
    <row r="3787" spans="6:6">
      <c r="F3787" t="s">
        <v>7896</v>
      </c>
    </row>
    <row r="3788" spans="6:6">
      <c r="F3788" t="s">
        <v>7897</v>
      </c>
    </row>
    <row r="3789" spans="6:6">
      <c r="F3789" t="s">
        <v>7898</v>
      </c>
    </row>
    <row r="3790" spans="6:6">
      <c r="F3790" t="s">
        <v>7899</v>
      </c>
    </row>
    <row r="3791" spans="6:6">
      <c r="F3791" t="s">
        <v>7900</v>
      </c>
    </row>
    <row r="3792" spans="6:6">
      <c r="F3792" t="s">
        <v>7901</v>
      </c>
    </row>
    <row r="3793" spans="6:6">
      <c r="F3793" t="s">
        <v>7902</v>
      </c>
    </row>
    <row r="3794" spans="6:6">
      <c r="F3794" t="s">
        <v>7903</v>
      </c>
    </row>
    <row r="3795" spans="6:6">
      <c r="F3795" t="s">
        <v>7904</v>
      </c>
    </row>
    <row r="3796" spans="6:6">
      <c r="F3796" t="s">
        <v>7905</v>
      </c>
    </row>
    <row r="3797" spans="6:6">
      <c r="F3797" t="s">
        <v>7906</v>
      </c>
    </row>
    <row r="3798" spans="6:6">
      <c r="F3798" t="s">
        <v>7907</v>
      </c>
    </row>
    <row r="3799" spans="6:6">
      <c r="F3799" t="s">
        <v>7908</v>
      </c>
    </row>
    <row r="3800" spans="6:6">
      <c r="F3800" t="s">
        <v>7909</v>
      </c>
    </row>
    <row r="3801" spans="6:6">
      <c r="F3801" t="s">
        <v>7910</v>
      </c>
    </row>
    <row r="3802" spans="6:6">
      <c r="F3802" t="s">
        <v>7911</v>
      </c>
    </row>
    <row r="3803" spans="6:6">
      <c r="F3803" t="s">
        <v>7912</v>
      </c>
    </row>
    <row r="3804" spans="6:6">
      <c r="F3804" t="s">
        <v>7913</v>
      </c>
    </row>
    <row r="3805" spans="6:6">
      <c r="F3805" t="s">
        <v>7914</v>
      </c>
    </row>
    <row r="3806" spans="6:6">
      <c r="F3806" t="s">
        <v>7915</v>
      </c>
    </row>
    <row r="3807" spans="6:6">
      <c r="F3807" t="s">
        <v>7916</v>
      </c>
    </row>
    <row r="3808" spans="6:6">
      <c r="F3808" t="s">
        <v>7917</v>
      </c>
    </row>
    <row r="3809" spans="6:6">
      <c r="F3809" t="s">
        <v>7918</v>
      </c>
    </row>
    <row r="3810" spans="6:6">
      <c r="F3810" t="s">
        <v>7919</v>
      </c>
    </row>
    <row r="3811" spans="6:6">
      <c r="F3811" t="s">
        <v>7920</v>
      </c>
    </row>
    <row r="3812" spans="6:6">
      <c r="F3812" t="s">
        <v>7921</v>
      </c>
    </row>
    <row r="3813" spans="6:6">
      <c r="F3813" t="s">
        <v>7922</v>
      </c>
    </row>
    <row r="3814" spans="6:6">
      <c r="F3814" t="s">
        <v>7923</v>
      </c>
    </row>
    <row r="3815" spans="6:6">
      <c r="F3815" t="s">
        <v>7924</v>
      </c>
    </row>
    <row r="3816" spans="6:6">
      <c r="F3816" t="s">
        <v>7925</v>
      </c>
    </row>
    <row r="3817" spans="6:6">
      <c r="F3817" t="s">
        <v>7926</v>
      </c>
    </row>
    <row r="3818" spans="6:6">
      <c r="F3818" t="s">
        <v>7927</v>
      </c>
    </row>
    <row r="3819" spans="6:6">
      <c r="F3819" t="s">
        <v>7928</v>
      </c>
    </row>
    <row r="3820" spans="6:6">
      <c r="F3820" t="s">
        <v>7929</v>
      </c>
    </row>
    <row r="3821" spans="6:6">
      <c r="F3821" t="s">
        <v>7930</v>
      </c>
    </row>
    <row r="3822" spans="6:6">
      <c r="F3822" t="s">
        <v>7931</v>
      </c>
    </row>
    <row r="3823" spans="6:6">
      <c r="F3823" t="s">
        <v>7932</v>
      </c>
    </row>
    <row r="3824" spans="6:6">
      <c r="F3824" t="s">
        <v>7933</v>
      </c>
    </row>
    <row r="3825" spans="6:6">
      <c r="F3825" t="s">
        <v>7934</v>
      </c>
    </row>
    <row r="3826" spans="6:6">
      <c r="F3826" t="s">
        <v>7935</v>
      </c>
    </row>
    <row r="3827" spans="6:6">
      <c r="F3827" t="s">
        <v>7936</v>
      </c>
    </row>
    <row r="3828" spans="6:6">
      <c r="F3828" t="s">
        <v>7937</v>
      </c>
    </row>
    <row r="3829" spans="6:6">
      <c r="F3829" t="s">
        <v>7938</v>
      </c>
    </row>
    <row r="3830" spans="6:6">
      <c r="F3830" t="s">
        <v>7939</v>
      </c>
    </row>
    <row r="3831" spans="6:6">
      <c r="F3831" t="s">
        <v>7940</v>
      </c>
    </row>
    <row r="3832" spans="6:6">
      <c r="F3832" t="s">
        <v>7941</v>
      </c>
    </row>
    <row r="3833" spans="6:6">
      <c r="F3833" t="s">
        <v>7942</v>
      </c>
    </row>
    <row r="3834" spans="6:6">
      <c r="F3834" t="s">
        <v>7943</v>
      </c>
    </row>
    <row r="3835" spans="6:6">
      <c r="F3835" t="s">
        <v>7944</v>
      </c>
    </row>
    <row r="3836" spans="6:6">
      <c r="F3836" t="s">
        <v>7945</v>
      </c>
    </row>
    <row r="3837" spans="6:6">
      <c r="F3837" t="s">
        <v>7946</v>
      </c>
    </row>
    <row r="3838" spans="6:6">
      <c r="F3838" t="s">
        <v>7947</v>
      </c>
    </row>
    <row r="3839" spans="6:6">
      <c r="F3839" t="s">
        <v>7948</v>
      </c>
    </row>
    <row r="3840" spans="6:6">
      <c r="F3840" t="s">
        <v>7949</v>
      </c>
    </row>
    <row r="3841" spans="6:6">
      <c r="F3841" t="s">
        <v>7950</v>
      </c>
    </row>
    <row r="3842" spans="6:6">
      <c r="F3842" t="s">
        <v>7951</v>
      </c>
    </row>
    <row r="3843" spans="6:6">
      <c r="F3843" t="s">
        <v>7952</v>
      </c>
    </row>
    <row r="3844" spans="6:6">
      <c r="F3844" t="s">
        <v>7953</v>
      </c>
    </row>
    <row r="3845" spans="6:6">
      <c r="F3845" t="s">
        <v>7954</v>
      </c>
    </row>
    <row r="3846" spans="6:6">
      <c r="F3846" t="s">
        <v>7955</v>
      </c>
    </row>
    <row r="3847" spans="6:6">
      <c r="F3847" t="s">
        <v>7956</v>
      </c>
    </row>
    <row r="3848" spans="6:6">
      <c r="F3848" t="s">
        <v>7957</v>
      </c>
    </row>
    <row r="3849" spans="6:6">
      <c r="F3849" t="s">
        <v>7958</v>
      </c>
    </row>
    <row r="3850" spans="6:6">
      <c r="F3850" t="s">
        <v>7959</v>
      </c>
    </row>
    <row r="3851" spans="6:6">
      <c r="F3851" t="s">
        <v>7960</v>
      </c>
    </row>
    <row r="3852" spans="6:6">
      <c r="F3852" t="s">
        <v>7961</v>
      </c>
    </row>
    <row r="3853" spans="6:6">
      <c r="F3853" t="s">
        <v>7962</v>
      </c>
    </row>
    <row r="3854" spans="6:6">
      <c r="F3854" t="s">
        <v>7963</v>
      </c>
    </row>
    <row r="3855" spans="6:6">
      <c r="F3855" t="s">
        <v>7964</v>
      </c>
    </row>
    <row r="3856" spans="6:6">
      <c r="F3856" t="s">
        <v>7965</v>
      </c>
    </row>
    <row r="3857" spans="6:6">
      <c r="F3857" t="s">
        <v>7966</v>
      </c>
    </row>
    <row r="3858" spans="6:6">
      <c r="F3858" t="s">
        <v>7967</v>
      </c>
    </row>
    <row r="3859" spans="6:6">
      <c r="F3859" t="s">
        <v>7968</v>
      </c>
    </row>
    <row r="3860" spans="6:6">
      <c r="F3860" t="s">
        <v>7969</v>
      </c>
    </row>
    <row r="3861" spans="6:6">
      <c r="F3861" t="s">
        <v>7970</v>
      </c>
    </row>
    <row r="3862" spans="6:6">
      <c r="F3862" t="s">
        <v>7971</v>
      </c>
    </row>
    <row r="3863" spans="6:6">
      <c r="F3863" t="s">
        <v>7972</v>
      </c>
    </row>
    <row r="3864" spans="6:6">
      <c r="F3864" t="s">
        <v>7973</v>
      </c>
    </row>
    <row r="3865" spans="6:6">
      <c r="F3865" t="s">
        <v>7974</v>
      </c>
    </row>
    <row r="3866" spans="6:6">
      <c r="F3866" t="s">
        <v>7975</v>
      </c>
    </row>
    <row r="3867" spans="6:6">
      <c r="F3867" t="s">
        <v>7976</v>
      </c>
    </row>
    <row r="3868" spans="6:6">
      <c r="F3868" t="s">
        <v>7977</v>
      </c>
    </row>
    <row r="3869" spans="6:6">
      <c r="F3869" t="s">
        <v>7978</v>
      </c>
    </row>
    <row r="3870" spans="6:6">
      <c r="F3870" t="s">
        <v>7979</v>
      </c>
    </row>
    <row r="3871" spans="6:6">
      <c r="F3871" t="s">
        <v>7980</v>
      </c>
    </row>
    <row r="3872" spans="6:6">
      <c r="F3872" t="s">
        <v>7981</v>
      </c>
    </row>
    <row r="3873" spans="6:6">
      <c r="F3873" t="s">
        <v>7982</v>
      </c>
    </row>
    <row r="3874" spans="6:6">
      <c r="F3874" t="s">
        <v>7983</v>
      </c>
    </row>
    <row r="3875" spans="6:6">
      <c r="F3875" t="s">
        <v>7984</v>
      </c>
    </row>
    <row r="3876" spans="6:6">
      <c r="F3876" t="s">
        <v>7985</v>
      </c>
    </row>
    <row r="3877" spans="6:6">
      <c r="F3877" t="s">
        <v>7986</v>
      </c>
    </row>
    <row r="3878" spans="6:6">
      <c r="F3878" t="s">
        <v>7987</v>
      </c>
    </row>
    <row r="3879" spans="6:6">
      <c r="F3879" t="s">
        <v>7988</v>
      </c>
    </row>
    <row r="3880" spans="6:6">
      <c r="F3880" t="s">
        <v>7989</v>
      </c>
    </row>
    <row r="3881" spans="6:6">
      <c r="F3881" t="s">
        <v>7990</v>
      </c>
    </row>
    <row r="3882" spans="6:6">
      <c r="F3882" t="s">
        <v>7991</v>
      </c>
    </row>
    <row r="3883" spans="6:6">
      <c r="F3883" t="s">
        <v>7992</v>
      </c>
    </row>
    <row r="3884" spans="6:6">
      <c r="F3884" t="s">
        <v>7993</v>
      </c>
    </row>
    <row r="3885" spans="6:6">
      <c r="F3885" t="s">
        <v>7994</v>
      </c>
    </row>
    <row r="3886" spans="6:6">
      <c r="F3886" t="s">
        <v>7995</v>
      </c>
    </row>
    <row r="3887" spans="6:6">
      <c r="F3887" t="s">
        <v>7996</v>
      </c>
    </row>
    <row r="3888" spans="6:6">
      <c r="F3888" t="s">
        <v>7997</v>
      </c>
    </row>
    <row r="3889" spans="6:6">
      <c r="F3889" t="s">
        <v>7998</v>
      </c>
    </row>
    <row r="3890" spans="6:6">
      <c r="F3890" t="s">
        <v>7999</v>
      </c>
    </row>
    <row r="3891" spans="6:6">
      <c r="F3891" t="s">
        <v>8000</v>
      </c>
    </row>
    <row r="3892" spans="6:6">
      <c r="F3892" t="s">
        <v>8001</v>
      </c>
    </row>
    <row r="3893" spans="6:6">
      <c r="F3893" t="s">
        <v>8002</v>
      </c>
    </row>
    <row r="3894" spans="6:6">
      <c r="F3894" t="s">
        <v>8003</v>
      </c>
    </row>
    <row r="3895" spans="6:6">
      <c r="F3895" t="s">
        <v>8004</v>
      </c>
    </row>
    <row r="3896" spans="6:6">
      <c r="F3896" t="s">
        <v>8005</v>
      </c>
    </row>
    <row r="3897" spans="6:6">
      <c r="F3897" t="s">
        <v>8006</v>
      </c>
    </row>
    <row r="3898" spans="6:6">
      <c r="F3898" t="s">
        <v>8007</v>
      </c>
    </row>
    <row r="3899" spans="6:6">
      <c r="F3899" t="s">
        <v>8008</v>
      </c>
    </row>
    <row r="3900" spans="6:6">
      <c r="F3900" t="s">
        <v>8009</v>
      </c>
    </row>
    <row r="3901" spans="6:6">
      <c r="F3901" t="s">
        <v>8010</v>
      </c>
    </row>
    <row r="3902" spans="6:6">
      <c r="F3902" t="s">
        <v>8011</v>
      </c>
    </row>
    <row r="3903" spans="6:6">
      <c r="F3903" t="s">
        <v>8012</v>
      </c>
    </row>
    <row r="3904" spans="6:6">
      <c r="F3904" t="s">
        <v>8013</v>
      </c>
    </row>
    <row r="3905" spans="6:6">
      <c r="F3905" t="s">
        <v>8014</v>
      </c>
    </row>
    <row r="3906" spans="6:6">
      <c r="F3906" t="s">
        <v>8015</v>
      </c>
    </row>
    <row r="3907" spans="6:6">
      <c r="F3907" t="s">
        <v>8016</v>
      </c>
    </row>
    <row r="3908" spans="6:6">
      <c r="F3908" t="s">
        <v>8017</v>
      </c>
    </row>
    <row r="3909" spans="6:6">
      <c r="F3909" t="s">
        <v>8018</v>
      </c>
    </row>
    <row r="3910" spans="6:6">
      <c r="F3910" t="s">
        <v>8019</v>
      </c>
    </row>
    <row r="3911" spans="6:6">
      <c r="F3911" t="s">
        <v>8020</v>
      </c>
    </row>
    <row r="3912" spans="6:6">
      <c r="F3912" t="s">
        <v>8021</v>
      </c>
    </row>
    <row r="3913" spans="6:6">
      <c r="F3913" t="s">
        <v>8022</v>
      </c>
    </row>
    <row r="3914" spans="6:6">
      <c r="F3914" t="s">
        <v>8023</v>
      </c>
    </row>
    <row r="3915" spans="6:6">
      <c r="F3915" t="s">
        <v>8024</v>
      </c>
    </row>
    <row r="3916" spans="6:6">
      <c r="F3916" t="s">
        <v>8025</v>
      </c>
    </row>
    <row r="3917" spans="6:6">
      <c r="F3917" t="s">
        <v>8026</v>
      </c>
    </row>
    <row r="3918" spans="6:6">
      <c r="F3918" t="s">
        <v>8027</v>
      </c>
    </row>
    <row r="3919" spans="6:6">
      <c r="F3919" t="s">
        <v>8028</v>
      </c>
    </row>
    <row r="3920" spans="6:6">
      <c r="F3920" t="s">
        <v>8029</v>
      </c>
    </row>
    <row r="3921" spans="6:6">
      <c r="F3921" t="s">
        <v>8030</v>
      </c>
    </row>
    <row r="3922" spans="6:6">
      <c r="F3922" t="s">
        <v>8031</v>
      </c>
    </row>
    <row r="3923" spans="6:6">
      <c r="F3923" t="s">
        <v>8032</v>
      </c>
    </row>
    <row r="3924" spans="6:6">
      <c r="F3924" t="s">
        <v>8033</v>
      </c>
    </row>
    <row r="3925" spans="6:6">
      <c r="F3925" t="s">
        <v>8034</v>
      </c>
    </row>
    <row r="3926" spans="6:6">
      <c r="F3926" t="s">
        <v>8035</v>
      </c>
    </row>
    <row r="3927" spans="6:6">
      <c r="F3927" t="s">
        <v>8036</v>
      </c>
    </row>
    <row r="3928" spans="6:6">
      <c r="F3928" t="s">
        <v>8037</v>
      </c>
    </row>
    <row r="3929" spans="6:6">
      <c r="F3929" t="s">
        <v>8038</v>
      </c>
    </row>
    <row r="3930" spans="6:6">
      <c r="F3930" t="s">
        <v>8039</v>
      </c>
    </row>
    <row r="3931" spans="6:6">
      <c r="F3931" t="s">
        <v>8040</v>
      </c>
    </row>
    <row r="3932" spans="6:6">
      <c r="F3932" t="s">
        <v>8041</v>
      </c>
    </row>
    <row r="3933" spans="6:6">
      <c r="F3933" t="s">
        <v>8042</v>
      </c>
    </row>
    <row r="3934" spans="6:6">
      <c r="F3934" t="s">
        <v>8043</v>
      </c>
    </row>
    <row r="3935" spans="6:6">
      <c r="F3935" t="s">
        <v>8044</v>
      </c>
    </row>
    <row r="3936" spans="6:6">
      <c r="F3936" t="s">
        <v>8045</v>
      </c>
    </row>
    <row r="3937" spans="6:6">
      <c r="F3937" t="s">
        <v>8046</v>
      </c>
    </row>
    <row r="3938" spans="6:6">
      <c r="F3938" t="s">
        <v>8047</v>
      </c>
    </row>
    <row r="3939" spans="6:6">
      <c r="F3939" t="s">
        <v>8048</v>
      </c>
    </row>
    <row r="3940" spans="6:6">
      <c r="F3940" t="s">
        <v>8049</v>
      </c>
    </row>
    <row r="3941" spans="6:6">
      <c r="F3941" t="s">
        <v>8050</v>
      </c>
    </row>
    <row r="3942" spans="6:6">
      <c r="F3942" t="s">
        <v>8051</v>
      </c>
    </row>
    <row r="3943" spans="6:6">
      <c r="F3943" t="s">
        <v>8052</v>
      </c>
    </row>
    <row r="3944" spans="6:6">
      <c r="F3944" t="s">
        <v>8053</v>
      </c>
    </row>
    <row r="3945" spans="6:6">
      <c r="F3945" t="s">
        <v>8054</v>
      </c>
    </row>
    <row r="3946" spans="6:6">
      <c r="F3946" t="s">
        <v>8055</v>
      </c>
    </row>
    <row r="3947" spans="6:6">
      <c r="F3947" t="s">
        <v>8056</v>
      </c>
    </row>
    <row r="3948" spans="6:6">
      <c r="F3948" t="s">
        <v>8057</v>
      </c>
    </row>
    <row r="3949" spans="6:6">
      <c r="F3949" t="s">
        <v>8058</v>
      </c>
    </row>
    <row r="3950" spans="6:6">
      <c r="F3950" t="s">
        <v>8059</v>
      </c>
    </row>
    <row r="3951" spans="6:6">
      <c r="F3951" t="s">
        <v>8060</v>
      </c>
    </row>
    <row r="3952" spans="6:6">
      <c r="F3952" t="s">
        <v>8061</v>
      </c>
    </row>
    <row r="3953" spans="6:6">
      <c r="F3953" t="s">
        <v>8062</v>
      </c>
    </row>
    <row r="3954" spans="6:6">
      <c r="F3954" t="s">
        <v>8063</v>
      </c>
    </row>
    <row r="3955" spans="6:6">
      <c r="F3955" t="s">
        <v>8064</v>
      </c>
    </row>
    <row r="3956" spans="6:6">
      <c r="F3956" t="s">
        <v>8065</v>
      </c>
    </row>
    <row r="3957" spans="6:6">
      <c r="F3957" t="s">
        <v>8066</v>
      </c>
    </row>
    <row r="3958" spans="6:6">
      <c r="F3958" t="s">
        <v>8067</v>
      </c>
    </row>
    <row r="3959" spans="6:6">
      <c r="F3959" t="s">
        <v>8068</v>
      </c>
    </row>
    <row r="3960" spans="6:6">
      <c r="F3960" t="s">
        <v>8069</v>
      </c>
    </row>
    <row r="3961" spans="6:6">
      <c r="F3961" t="s">
        <v>8070</v>
      </c>
    </row>
    <row r="3962" spans="6:6">
      <c r="F3962" t="s">
        <v>8071</v>
      </c>
    </row>
    <row r="3963" spans="6:6">
      <c r="F3963" t="s">
        <v>8072</v>
      </c>
    </row>
    <row r="3964" spans="6:6">
      <c r="F3964" t="s">
        <v>8073</v>
      </c>
    </row>
    <row r="3965" spans="6:6">
      <c r="F3965" t="s">
        <v>8074</v>
      </c>
    </row>
    <row r="3966" spans="6:6">
      <c r="F3966" t="s">
        <v>8075</v>
      </c>
    </row>
    <row r="3967" spans="6:6">
      <c r="F3967" t="s">
        <v>8076</v>
      </c>
    </row>
    <row r="3968" spans="6:6">
      <c r="F3968" t="s">
        <v>8077</v>
      </c>
    </row>
    <row r="3969" spans="6:6">
      <c r="F3969" t="s">
        <v>8078</v>
      </c>
    </row>
    <row r="3970" spans="6:6">
      <c r="F3970" t="s">
        <v>8079</v>
      </c>
    </row>
    <row r="3971" spans="6:6">
      <c r="F3971" t="s">
        <v>8080</v>
      </c>
    </row>
    <row r="3972" spans="6:6">
      <c r="F3972" t="s">
        <v>8081</v>
      </c>
    </row>
    <row r="3973" spans="6:6">
      <c r="F3973" t="s">
        <v>8082</v>
      </c>
    </row>
    <row r="3974" spans="6:6">
      <c r="F3974" t="s">
        <v>8083</v>
      </c>
    </row>
    <row r="3975" spans="6:6">
      <c r="F3975" t="s">
        <v>8084</v>
      </c>
    </row>
    <row r="3976" spans="6:6">
      <c r="F3976" t="s">
        <v>8085</v>
      </c>
    </row>
    <row r="3977" spans="6:6">
      <c r="F3977" t="s">
        <v>8086</v>
      </c>
    </row>
    <row r="3978" spans="6:6">
      <c r="F3978" t="s">
        <v>8087</v>
      </c>
    </row>
    <row r="3979" spans="6:6">
      <c r="F3979" t="s">
        <v>8088</v>
      </c>
    </row>
    <row r="3980" spans="6:6">
      <c r="F3980" t="s">
        <v>8089</v>
      </c>
    </row>
    <row r="3981" spans="6:6">
      <c r="F3981" t="s">
        <v>8090</v>
      </c>
    </row>
    <row r="3982" spans="6:6">
      <c r="F3982" t="s">
        <v>8091</v>
      </c>
    </row>
    <row r="3983" spans="6:6">
      <c r="F3983" t="s">
        <v>8092</v>
      </c>
    </row>
    <row r="3984" spans="6:6">
      <c r="F3984" t="s">
        <v>8093</v>
      </c>
    </row>
    <row r="3985" spans="6:6">
      <c r="F3985" t="s">
        <v>8094</v>
      </c>
    </row>
    <row r="3986" spans="6:6">
      <c r="F3986" t="s">
        <v>8095</v>
      </c>
    </row>
    <row r="3987" spans="6:6">
      <c r="F3987" t="s">
        <v>8096</v>
      </c>
    </row>
    <row r="3988" spans="6:6">
      <c r="F3988" t="s">
        <v>8097</v>
      </c>
    </row>
    <row r="3989" spans="6:6">
      <c r="F3989" t="s">
        <v>8098</v>
      </c>
    </row>
    <row r="3990" spans="6:6">
      <c r="F3990" t="s">
        <v>8099</v>
      </c>
    </row>
    <row r="3991" spans="6:6">
      <c r="F3991" t="s">
        <v>8100</v>
      </c>
    </row>
    <row r="3992" spans="6:6">
      <c r="F3992" t="s">
        <v>8101</v>
      </c>
    </row>
    <row r="3993" spans="6:6">
      <c r="F3993" t="s">
        <v>8102</v>
      </c>
    </row>
    <row r="3994" spans="6:6">
      <c r="F3994" t="s">
        <v>8103</v>
      </c>
    </row>
    <row r="3995" spans="6:6">
      <c r="F3995" t="s">
        <v>8104</v>
      </c>
    </row>
    <row r="3996" spans="6:6">
      <c r="F3996" t="s">
        <v>8105</v>
      </c>
    </row>
    <row r="3997" spans="6:6">
      <c r="F3997" t="s">
        <v>8106</v>
      </c>
    </row>
    <row r="3998" spans="6:6">
      <c r="F3998" t="s">
        <v>8107</v>
      </c>
    </row>
    <row r="3999" spans="6:6">
      <c r="F3999" t="s">
        <v>8108</v>
      </c>
    </row>
    <row r="4000" spans="6:6">
      <c r="F4000" t="s">
        <v>8109</v>
      </c>
    </row>
    <row r="4001" spans="6:6">
      <c r="F4001" t="s">
        <v>8110</v>
      </c>
    </row>
    <row r="4002" spans="6:6">
      <c r="F4002" t="s">
        <v>8111</v>
      </c>
    </row>
    <row r="4003" spans="6:6">
      <c r="F4003" t="s">
        <v>8112</v>
      </c>
    </row>
    <row r="4004" spans="6:6">
      <c r="F4004" t="s">
        <v>8113</v>
      </c>
    </row>
    <row r="4005" spans="6:6">
      <c r="F4005" t="s">
        <v>8114</v>
      </c>
    </row>
    <row r="4006" spans="6:6">
      <c r="F4006" t="s">
        <v>8115</v>
      </c>
    </row>
    <row r="4007" spans="6:6">
      <c r="F4007" t="s">
        <v>8116</v>
      </c>
    </row>
    <row r="4008" spans="6:6">
      <c r="F4008" t="s">
        <v>8117</v>
      </c>
    </row>
    <row r="4009" spans="6:6">
      <c r="F4009" t="s">
        <v>8118</v>
      </c>
    </row>
    <row r="4010" spans="6:6">
      <c r="F4010" t="s">
        <v>8119</v>
      </c>
    </row>
    <row r="4011" spans="6:6">
      <c r="F4011" t="s">
        <v>8120</v>
      </c>
    </row>
    <row r="4012" spans="6:6">
      <c r="F4012" t="s">
        <v>8121</v>
      </c>
    </row>
    <row r="4013" spans="6:6">
      <c r="F4013" t="s">
        <v>8122</v>
      </c>
    </row>
    <row r="4014" spans="6:6">
      <c r="F4014" t="s">
        <v>8123</v>
      </c>
    </row>
    <row r="4015" spans="6:6">
      <c r="F4015" t="s">
        <v>8124</v>
      </c>
    </row>
    <row r="4016" spans="6:6">
      <c r="F4016" t="s">
        <v>8125</v>
      </c>
    </row>
    <row r="4017" spans="6:6">
      <c r="F4017" t="s">
        <v>8126</v>
      </c>
    </row>
    <row r="4018" spans="6:6">
      <c r="F4018" t="s">
        <v>8127</v>
      </c>
    </row>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FMDM 封面代码</vt:lpstr>
      <vt:lpstr>Z01 收入支出决算批复表</vt:lpstr>
      <vt:lpstr>Z03 收入决算批复表</vt:lpstr>
      <vt:lpstr>Z04 支出决算批复表</vt:lpstr>
      <vt:lpstr>Z01_1 财政拨款收入支出决算批复表</vt:lpstr>
      <vt:lpstr>Z07 一般公共预算财政拨款收入支出决算批复表</vt:lpstr>
      <vt:lpstr>Z08_1 一般公共预算财政拨款基本支出决算明细批复表</vt:lpstr>
      <vt:lpstr>Z09 政府性基金预算财政拨款收入支出决算批复表</vt:lpstr>
      <vt:lpstr>HIDDENSHEETNAME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2024-08-20T08:02:04Z</dcterms:created>
  <dcterms:modified xsi:type="dcterms:W3CDTF">2024-08-20T08:11:37Z</dcterms:modified>
</cp:coreProperties>
</file>